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<sst xmlns="http://schemas.openxmlformats.org/spreadsheetml/2006/main" count="21">
  <si>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</si>
  <si>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</si>
  <si>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部门：云南省水文水资源局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</si>
  <si>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</si>
  <si>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</si>
  <si>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</si>
  <si>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</si>
  <si>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</si>
  <si>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</si>
  <si>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</si>
  <si>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</si>
  <si>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</si>
  <si>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</si>
  <si>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</si>
  <si>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</si>
  <si>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</si>
  <si>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</si>
  <si>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</si>
  <si>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</si>
  <si>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</si>
  <si>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 xml:space="preserve"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   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</si>
</sst>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theme="1" tint="0.05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177" fontId="1" fillId="0" borderId="0" xfId="49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40"/>
  <sheetViews>
    <sheetView tabSelected="1" workbookViewId="0">
      <selection activeCell="C7" sqref="C7"/>
    </sheetView>
  </sheetViews>
  <sheetFormatPr defaultColWidth="9" defaultRowHeight="14.25"/>
  <cols>
    <col min="1" max="1" width="6.25" style="4" customWidth="1"/>
    <col min="2" max="2" width="5.13333333333333" style="4" customWidth="1"/>
    <col min="3" max="3" width="22.875" style="4" customWidth="1"/>
    <col min="4" max="4" width="15.5" style="4" customWidth="1"/>
    <col min="5" max="5" width="17.375" style="4" customWidth="1"/>
    <col min="6" max="6" width="18.225" style="4" customWidth="1"/>
    <col min="7" max="7" width="16.225" style="4" customWidth="1"/>
    <col min="8" max="8" width="22.5" style="4" customWidth="1"/>
    <col min="9" max="9" width="21.3333333333333" style="4" customWidth="1"/>
    <col min="10" max="10" width="18.6333333333333" style="4" customWidth="1"/>
    <col min="11" max="11" width="19.775" style="4" customWidth="1"/>
    <col min="12" max="12" width="20.775" style="4" customWidth="1"/>
    <col min="13" max="13" width="16.8916666666667" style="4"/>
    <col min="14" max="16382" width="9" style="3"/>
  </cols>
  <sheetData>
    <row r="1" s="1" customFormat="1" ht="36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8" customHeight="1" spans="1:13">
      <c r="A2" s="6"/>
      <c r="B2" s="6"/>
      <c r="C2" s="6"/>
      <c r="D2" s="6"/>
      <c r="E2" s="6"/>
      <c r="F2" s="6"/>
      <c r="G2" s="6"/>
      <c r="H2" s="7"/>
      <c r="I2" s="7"/>
      <c r="J2" s="7"/>
      <c r="K2" s="7"/>
      <c r="L2" s="7"/>
      <c r="M2" s="9" t="s">
        <v>1</v>
      </c>
    </row>
    <row r="3" s="1" customFormat="1" ht="18" customHeight="1" spans="1:13">
      <c r="A3" s="8" t="s">
        <v>2</v>
      </c>
      <c r="B3" s="8"/>
      <c r="C3" s="8"/>
      <c r="D3" s="9"/>
      <c r="E3" s="6"/>
      <c r="F3" s="6"/>
      <c r="G3" s="6"/>
      <c r="H3" s="7"/>
      <c r="I3" s="7"/>
      <c r="J3" s="7"/>
      <c r="K3" s="7"/>
      <c r="L3" s="7"/>
      <c r="M3" s="9" t="s">
        <v>3</v>
      </c>
    </row>
    <row r="4" s="1" customFormat="1" ht="24" customHeight="1" spans="1:13">
      <c r="A4" s="10" t="s">
        <v>4</v>
      </c>
      <c r="B4" s="10" t="s">
        <v>5</v>
      </c>
      <c r="C4" s="10" t="s">
        <v>6</v>
      </c>
      <c r="D4" s="10" t="s">
        <v>7</v>
      </c>
      <c r="E4" s="11" t="s">
        <v>8</v>
      </c>
      <c r="F4" s="11"/>
      <c r="G4" s="11"/>
      <c r="H4" s="11"/>
      <c r="I4" s="11"/>
      <c r="J4" s="10" t="s">
        <v>9</v>
      </c>
      <c r="K4" s="10" t="s">
        <v>10</v>
      </c>
      <c r="L4" s="10" t="s">
        <v>11</v>
      </c>
      <c r="M4" s="10" t="s">
        <v>12</v>
      </c>
    </row>
    <row r="5" s="1" customFormat="1" ht="24" customHeight="1" spans="1:13">
      <c r="A5" s="10"/>
      <c r="B5" s="10"/>
      <c r="C5" s="10"/>
      <c r="D5" s="10"/>
      <c r="E5" s="11" t="s">
        <v>13</v>
      </c>
      <c r="F5" s="11" t="s">
        <v>14</v>
      </c>
      <c r="G5" s="11" t="s">
        <v>15</v>
      </c>
      <c r="H5" s="11" t="s">
        <v>16</v>
      </c>
      <c r="I5" s="18" t="s">
        <v>17</v>
      </c>
      <c r="J5" s="10"/>
      <c r="K5" s="10"/>
      <c r="L5" s="10"/>
      <c r="M5" s="10"/>
    </row>
    <row r="6" s="1" customFormat="1" ht="24" customHeight="1" spans="1:13">
      <c r="A6" s="12" t="s">
        <v>18</v>
      </c>
      <c r="B6" s="13"/>
      <c r="C6" s="14">
        <v>1</v>
      </c>
      <c r="D6" s="14">
        <v>2</v>
      </c>
      <c r="E6" s="14">
        <v>3</v>
      </c>
      <c r="F6" s="14">
        <v>4</v>
      </c>
      <c r="G6" s="14">
        <v>5</v>
      </c>
      <c r="H6" s="14">
        <v>6</v>
      </c>
      <c r="I6" s="14">
        <v>7</v>
      </c>
      <c r="J6" s="14">
        <v>8</v>
      </c>
      <c r="K6" s="14">
        <v>9</v>
      </c>
      <c r="L6" s="14">
        <v>10</v>
      </c>
      <c r="M6" s="14">
        <v>11</v>
      </c>
    </row>
    <row r="7" s="2" customFormat="1" ht="24" customHeight="1" spans="1:13">
      <c r="A7" s="10" t="s">
        <v>19</v>
      </c>
      <c r="B7" s="10">
        <v>1</v>
      </c>
      <c r="C7" s="15">
        <v>1540593773.57</v>
      </c>
      <c r="D7" s="15">
        <v>111744052.05</v>
      </c>
      <c r="E7" s="15">
        <v>1102483712</v>
      </c>
      <c r="F7" s="15">
        <v>573854505.44</v>
      </c>
      <c r="G7" s="15">
        <v>24460733.67</v>
      </c>
      <c r="H7" s="15">
        <v>14503458.33</v>
      </c>
      <c r="I7" s="19">
        <f>E7-F7-G7-H7</f>
        <v>489665014.56</v>
      </c>
      <c r="J7" s="19">
        <v>0</v>
      </c>
      <c r="K7" s="19">
        <v>255736597.25</v>
      </c>
      <c r="L7" s="19">
        <v>65289890.74</v>
      </c>
      <c r="M7" s="19">
        <v>5339521.53</v>
      </c>
    </row>
    <row r="8" s="1" customFormat="1" ht="46" customHeight="1" spans="1:13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3" customFormat="1" ht="26.25" customHeight="1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="3" customFormat="1" ht="26.25" customHeight="1" spans="1:13">
      <c r="A10" s="4"/>
      <c r="B10" s="4"/>
      <c r="C10" s="17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="3" customFormat="1" ht="26.25" customHeight="1" spans="1:13">
      <c r="A11" s="4"/>
      <c r="B11" s="4"/>
      <c r="C11" s="17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="3" customFormat="1" ht="26.25" customHeight="1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="3" customFormat="1" ht="26.25" customHeight="1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="3" customFormat="1" ht="26.25" customHeight="1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="3" customFormat="1" ht="26.25" customHeight="1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="3" customFormat="1" ht="26.25" customHeight="1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="3" customFormat="1" ht="26.25" customHeight="1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="3" customFormat="1" ht="26.25" customHeight="1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="3" customFormat="1" ht="26.25" customHeight="1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="3" customFormat="1" ht="26.25" customHeight="1" spans="1:1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="3" customFormat="1" ht="26.25" customHeight="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="3" customFormat="1" ht="26.25" customHeight="1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="3" customFormat="1" ht="26.25" customHeight="1" spans="1:1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="3" customFormat="1" ht="26.25" customHeight="1" spans="1:1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="3" customFormat="1" ht="26.25" customHeight="1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="3" customFormat="1" ht="26.25" customHeight="1" spans="1:1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="3" customFormat="1" ht="26.25" customHeight="1" spans="1:1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="3" customFormat="1" ht="26.25" customHeight="1" spans="1:1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="3" customFormat="1" ht="26.25" customHeight="1" spans="1:1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="3" customFormat="1" ht="26.25" customHeight="1" spans="1:1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="3" customFormat="1" ht="26.25" customHeight="1" spans="1:1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="3" customFormat="1" ht="26.25" customHeight="1" spans="1:1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s="3" customFormat="1" ht="26.25" customHeight="1" spans="1:1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="3" customFormat="1" ht="26.25" customHeight="1" spans="1:1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="3" customFormat="1" ht="26.25" customHeight="1" spans="1:1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6" s="3" customFormat="1" ht="26.25" customHeight="1" spans="1:1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s="3" customFormat="1" ht="26.25" customHeight="1" spans="1:1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</row>
    <row r="38" s="3" customFormat="1" ht="26.25" customHeight="1" spans="1:1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</row>
    <row r="39" s="3" customFormat="1" ht="26.25" customHeight="1" spans="1:1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="3" customFormat="1" ht="26.25" customHeight="1" spans="1:1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="3" customFormat="1" ht="26.25" customHeight="1" spans="1:1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="3" customFormat="1" ht="26.25" customHeight="1" spans="1:1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="3" customFormat="1" ht="26.25" customHeight="1" spans="1:1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="3" customFormat="1" ht="26.25" customHeight="1" spans="1:1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</row>
    <row r="45" s="3" customFormat="1" ht="26.25" customHeight="1" spans="1:1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</row>
    <row r="46" s="3" customFormat="1" ht="26.25" customHeight="1" spans="1:1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</row>
    <row r="47" s="3" customFormat="1" ht="26.25" customHeight="1" spans="1:1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="3" customFormat="1" ht="26.25" customHeight="1" spans="1:1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="3" customFormat="1" ht="26.25" customHeight="1" spans="1:1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="3" customFormat="1" ht="26.25" customHeight="1" spans="1:1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="3" customFormat="1" ht="26.25" customHeight="1" spans="1:1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="3" customFormat="1" ht="26.25" customHeight="1" spans="1:1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="3" customFormat="1" ht="26.25" customHeight="1" spans="1:1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="3" customFormat="1" ht="26.25" customHeight="1" spans="1:1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="3" customFormat="1" ht="26.25" customHeight="1" spans="1:1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="3" customFormat="1" ht="26.25" customHeight="1" spans="1:1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="3" customFormat="1" ht="26.25" customHeight="1" spans="1:1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="3" customFormat="1" ht="26.25" customHeight="1" spans="1:1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="3" customFormat="1" ht="26.25" customHeight="1" spans="1:1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="3" customFormat="1" ht="26.25" customHeight="1" spans="1:1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="3" customFormat="1" ht="26.25" customHeight="1" spans="1:1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</row>
    <row r="62" s="3" customFormat="1" ht="26.25" customHeight="1" spans="1:1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</row>
    <row r="63" s="3" customFormat="1" ht="26.25" customHeight="1" spans="1:1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</row>
    <row r="64" s="3" customFormat="1" ht="26.25" customHeight="1" spans="1:1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</row>
    <row r="65" s="3" customFormat="1" ht="26.25" customHeight="1" spans="1:1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</row>
    <row r="66" s="3" customFormat="1" ht="26.25" customHeight="1" spans="1:1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</row>
    <row r="67" s="3" customFormat="1" ht="26.25" customHeight="1" spans="1:1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</row>
    <row r="68" s="3" customFormat="1" ht="26.25" customHeight="1" spans="1:1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</row>
    <row r="69" s="3" customFormat="1" ht="26.25" customHeight="1" spans="1:1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</row>
    <row r="70" s="3" customFormat="1" ht="26.25" customHeight="1" spans="1:1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</row>
    <row r="71" s="3" customFormat="1" ht="26.25" customHeight="1" spans="1:1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</row>
    <row r="72" s="3" customFormat="1" ht="26.25" customHeight="1" spans="1:1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</row>
    <row r="73" s="3" customFormat="1" ht="26.25" customHeight="1" spans="1:1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</row>
    <row r="74" s="3" customFormat="1" ht="26.25" customHeight="1" spans="1:1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="3" customFormat="1" ht="26.25" customHeight="1" spans="1:1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</row>
    <row r="76" s="3" customFormat="1" ht="26.25" customHeight="1" spans="1:1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="3" customFormat="1" ht="26.25" customHeight="1" spans="1:1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</row>
    <row r="78" s="3" customFormat="1" ht="26.25" customHeight="1" spans="1:1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</row>
    <row r="79" s="3" customFormat="1" ht="26.25" customHeight="1" spans="1:1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="3" customFormat="1" ht="26.25" customHeight="1" spans="1:1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="3" customFormat="1" ht="26.25" customHeight="1" spans="1:1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</row>
    <row r="82" s="3" customFormat="1" ht="26.25" customHeight="1" spans="1:1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</row>
    <row r="83" s="3" customFormat="1" ht="26.25" customHeight="1" spans="1:1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</row>
    <row r="84" s="3" customFormat="1" ht="26.25" customHeight="1" spans="1:1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="3" customFormat="1" ht="26.25" customHeight="1" spans="1:1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</row>
    <row r="86" s="3" customFormat="1" ht="26.25" customHeight="1" spans="1:1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</row>
    <row r="87" s="3" customFormat="1" ht="26.25" customHeight="1" spans="1:1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</row>
    <row r="88" s="3" customFormat="1" ht="26.25" customHeight="1" spans="1:1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="3" customFormat="1" ht="26.25" customHeight="1" spans="1:1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="3" customFormat="1" ht="26.25" customHeight="1" spans="1:1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</row>
    <row r="91" s="3" customFormat="1" ht="26.25" customHeight="1" spans="1:1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</row>
    <row r="92" s="3" customFormat="1" ht="26.25" customHeight="1" spans="1:1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="3" customFormat="1" ht="26.25" customHeight="1" spans="1:1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="3" customFormat="1" ht="26.25" customHeight="1" spans="1:1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s="3" customFormat="1" ht="26.25" customHeight="1" spans="1:1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</row>
    <row r="96" s="3" customFormat="1" ht="26.25" customHeight="1" spans="1:1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</row>
    <row r="97" s="3" customFormat="1" ht="26.25" customHeight="1" spans="1:1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</row>
    <row r="98" s="3" customFormat="1" ht="26.25" customHeight="1" spans="1:1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</row>
    <row r="99" s="3" customFormat="1" ht="26.25" customHeight="1" spans="1:1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</row>
    <row r="100" s="3" customFormat="1" ht="26.25" customHeight="1" spans="1:1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s="3" customFormat="1" ht="26.25" customHeight="1" spans="1:1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  <row r="102" s="3" customFormat="1" ht="26.25" customHeight="1" spans="1:1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</row>
    <row r="103" s="3" customFormat="1" ht="26.25" customHeight="1" spans="1:1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</row>
    <row r="104" s="3" customFormat="1" ht="26.25" customHeight="1" spans="1:1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</row>
    <row r="105" s="3" customFormat="1" ht="26.25" customHeight="1" spans="1:1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</row>
    <row r="106" s="3" customFormat="1" ht="26.25" customHeight="1" spans="1:1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7" s="3" customFormat="1" ht="26.25" customHeight="1" spans="1:1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</row>
    <row r="108" s="3" customFormat="1" ht="26.25" customHeight="1" spans="1:1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</row>
    <row r="109" s="3" customFormat="1" ht="26.25" customHeight="1" spans="1:1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</row>
    <row r="110" s="3" customFormat="1" ht="26.25" customHeight="1" spans="1:1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1" s="3" customFormat="1" ht="26.25" customHeight="1" spans="1:1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</row>
    <row r="112" s="3" customFormat="1" ht="26.25" customHeight="1" spans="1:1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</row>
    <row r="113" s="3" customFormat="1" ht="26.25" customHeight="1" spans="1: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</row>
    <row r="114" s="3" customFormat="1" ht="26.25" customHeight="1" spans="1:1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</row>
    <row r="115" s="3" customFormat="1" ht="26.25" customHeight="1" spans="1:1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</row>
    <row r="116" s="3" customFormat="1" ht="26.25" customHeight="1" spans="1:1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</row>
    <row r="117" s="3" customFormat="1" ht="26.25" customHeight="1" spans="1:1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</row>
    <row r="118" s="3" customFormat="1" ht="26.25" customHeight="1" spans="1:1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19" s="3" customFormat="1" ht="26.25" customHeight="1" spans="1:1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</row>
    <row r="120" s="3" customFormat="1" ht="26.25" customHeight="1" spans="1:1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</row>
    <row r="121" s="3" customFormat="1" ht="26.25" customHeight="1" spans="1:1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</row>
    <row r="122" s="3" customFormat="1" ht="26.25" customHeight="1" spans="1:1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</row>
    <row r="123" s="3" customFormat="1" ht="26.25" customHeight="1" spans="1:1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</row>
    <row r="124" s="3" customFormat="1" ht="26.25" customHeight="1" spans="1:1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</row>
    <row r="125" s="3" customFormat="1" ht="26.25" customHeight="1" spans="1:1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</row>
    <row r="126" s="3" customFormat="1" ht="26.25" customHeight="1" spans="1:1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</row>
    <row r="127" s="3" customFormat="1" ht="26.25" customHeight="1" spans="1:1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</row>
    <row r="128" s="3" customFormat="1" ht="26.25" customHeight="1" spans="1:1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</row>
    <row r="129" s="3" customFormat="1" ht="26.25" customHeight="1" spans="1:1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</row>
    <row r="130" s="3" customFormat="1" ht="26.25" customHeight="1" spans="1:1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</row>
    <row r="131" s="3" customFormat="1" ht="26.25" customHeight="1" spans="1:1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</row>
    <row r="132" s="3" customFormat="1" ht="26.25" customHeight="1" spans="1:1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</row>
    <row r="133" s="3" customFormat="1" ht="26.25" customHeight="1" spans="1:1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</row>
    <row r="134" s="3" customFormat="1" ht="26.25" customHeight="1" spans="1:1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</row>
    <row r="135" s="3" customFormat="1" ht="26.25" customHeight="1" spans="1:1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="3" customFormat="1" ht="26.25" customHeight="1" spans="1:1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</row>
    <row r="137" s="3" customFormat="1" ht="19.9" customHeight="1" spans="1:1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</row>
    <row r="138" s="3" customFormat="1" ht="19.9" customHeight="1" spans="1:1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</row>
    <row r="139" s="3" customFormat="1" ht="19.9" customHeight="1" spans="1:1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</row>
    <row r="140" s="3" customFormat="1" ht="19.9" customHeight="1" spans="1:1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</row>
  </sheetData>
  <mergeCells count="12">
    <mergeCell ref="A1:M1"/>
    <mergeCell ref="A3:C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rintOptions horizontalCentered="1"/>
  <pageMargins left="0.751388888888889" right="0.751388888888889" top="1" bottom="1" header="0.5" footer="0.5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王婷婷</cp:lastModifiedBy>
  <dcterms:created xsi:type="dcterms:W3CDTF">2023-05-23T08:02:00Z</dcterms:created>
  <dcterms:modified xsi:type="dcterms:W3CDTF">2023-08-31T04:28:50Z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379C3B2D104C46F089D2E777D7D76878</vt:lpwstr>
  </property>
</Properties>
</file>