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1" r:id="rId1"/>
    <sheet name="Sheet3" sheetId="2" r:id="rId2"/>
  </sheets>
  <definedNames>
    <definedName name="_xlnm.Print_Titles" localSheetId="0">Sheet2!$208:$208</definedName>
  </definedNames>
  <calcPr calcId="144525"/>
</workbook>
</file>

<file path=xl/sharedStrings.xml><?xml version="1.0" encoding="utf-8"?>
<sst xmlns="http://schemas.openxmlformats.org/spreadsheetml/2006/main" count="2655" uniqueCount="1143">
  <si>
    <t>云南省水利部门所辖中型水库大坝2019年度安全责任人名单</t>
  </si>
  <si>
    <t>州（市）</t>
  </si>
  <si>
    <t>水库名称</t>
  </si>
  <si>
    <t>政府责任人</t>
  </si>
  <si>
    <t>主管部门责任人</t>
  </si>
  <si>
    <t>水库管理单位责任人</t>
  </si>
  <si>
    <t>姓 名</t>
  </si>
  <si>
    <t>单  位</t>
  </si>
  <si>
    <t>职  务</t>
  </si>
  <si>
    <t>姓  名</t>
  </si>
  <si>
    <t>职务</t>
  </si>
  <si>
    <t>昆明市</t>
  </si>
  <si>
    <t>宝象河水库</t>
  </si>
  <si>
    <t>金  雄</t>
  </si>
  <si>
    <t>昆明空港经济区管理委员会</t>
  </si>
  <si>
    <t>副主任</t>
  </si>
  <si>
    <t>姚  启</t>
  </si>
  <si>
    <t>昆明空港经济区水务局</t>
  </si>
  <si>
    <t>局长</t>
  </si>
  <si>
    <t>郭雁飞</t>
  </si>
  <si>
    <t>昆明空港经济区宝象河管理所</t>
  </si>
  <si>
    <t>处长</t>
  </si>
  <si>
    <t>松茂水库</t>
  </si>
  <si>
    <t>杨  云</t>
  </si>
  <si>
    <t>呈贡新区管委会</t>
  </si>
  <si>
    <t>鲁  菲</t>
  </si>
  <si>
    <t>呈贡区水务局</t>
  </si>
  <si>
    <t>郑云富</t>
  </si>
  <si>
    <t>呈贡区排灌管理总站</t>
  </si>
  <si>
    <t>站长</t>
  </si>
  <si>
    <t>柴河水库</t>
  </si>
  <si>
    <t>李福军</t>
  </si>
  <si>
    <t>晋宁区区委</t>
  </si>
  <si>
    <t>区委书记</t>
  </si>
  <si>
    <t>吴  聪</t>
  </si>
  <si>
    <t>晋宁区水务（滇池管理）局</t>
  </si>
  <si>
    <t>肖雁猛</t>
  </si>
  <si>
    <t>晋宁区水务局水利管理站</t>
  </si>
  <si>
    <t>所长</t>
  </si>
  <si>
    <t>大河水库</t>
  </si>
  <si>
    <t>徐  波</t>
  </si>
  <si>
    <t>代区长</t>
  </si>
  <si>
    <t>梁勇本</t>
  </si>
  <si>
    <t>双龙水库</t>
  </si>
  <si>
    <t>杨万洪</t>
  </si>
  <si>
    <t>副书记</t>
  </si>
  <si>
    <t>李  明</t>
  </si>
  <si>
    <t>坝塘水库</t>
  </si>
  <si>
    <t>陈  江</t>
  </si>
  <si>
    <t>东川区人民政府</t>
  </si>
  <si>
    <t>区  长</t>
  </si>
  <si>
    <t>舒安元</t>
  </si>
  <si>
    <t>东川区水务局</t>
  </si>
  <si>
    <t>局党委书记\局长</t>
  </si>
  <si>
    <t>陆文兵</t>
  </si>
  <si>
    <t>昆明市东川区坝塘水库管理所</t>
  </si>
  <si>
    <t>大石头水库</t>
  </si>
  <si>
    <t>艾发伟</t>
  </si>
  <si>
    <t>嵩明县人民政府</t>
  </si>
  <si>
    <t>副县长</t>
  </si>
  <si>
    <t>李俊森</t>
  </si>
  <si>
    <t>嵩明县水务局</t>
  </si>
  <si>
    <t>黄海瑞</t>
  </si>
  <si>
    <t>嵩明县大石头水库管理所</t>
  </si>
  <si>
    <t>八家村水库</t>
  </si>
  <si>
    <t>杨传清</t>
  </si>
  <si>
    <t>嵩明县八家村水库管理所</t>
  </si>
  <si>
    <t>上游水库</t>
  </si>
  <si>
    <t>马成能</t>
  </si>
  <si>
    <t>嵩明县上游水库管理所</t>
  </si>
  <si>
    <t>黑龙潭水库</t>
  </si>
  <si>
    <t>李雄彬</t>
  </si>
  <si>
    <t>石林县人民政府</t>
  </si>
  <si>
    <t>段正平</t>
  </si>
  <si>
    <t>石林县水务局</t>
  </si>
  <si>
    <t>李石华</t>
  </si>
  <si>
    <t>黑龙潭水库工程管理处</t>
  </si>
  <si>
    <t>月湖水库</t>
  </si>
  <si>
    <t>刘  方</t>
  </si>
  <si>
    <t>东北部供水管理处</t>
  </si>
  <si>
    <t>封过水库</t>
  </si>
  <si>
    <t>莫佳鑫</t>
  </si>
  <si>
    <t>禄劝县人民政府</t>
  </si>
  <si>
    <t>蒋学云</t>
  </si>
  <si>
    <t>禄劝县水务局</t>
  </si>
  <si>
    <t>潘庆阜</t>
  </si>
  <si>
    <t>封过水库管理所</t>
  </si>
  <si>
    <t>封过水库管理所
所长</t>
  </si>
  <si>
    <t>凤龙湾水库</t>
  </si>
  <si>
    <t>朱选高</t>
  </si>
  <si>
    <t>寻甸县人民政府</t>
  </si>
  <si>
    <t>马成银</t>
  </si>
  <si>
    <t>寻甸县水务局</t>
  </si>
  <si>
    <t>马怀明</t>
  </si>
  <si>
    <t>凤龙湾水库管理所</t>
  </si>
  <si>
    <t>木戛利水库</t>
  </si>
  <si>
    <t>何炳旺</t>
  </si>
  <si>
    <t>木戛利水库管理所</t>
  </si>
  <si>
    <t>双化水库</t>
  </si>
  <si>
    <t>宋昆华</t>
  </si>
  <si>
    <t>云南丰源水务股份有限公司</t>
  </si>
  <si>
    <t>总经理</t>
  </si>
  <si>
    <t>涂海军</t>
  </si>
  <si>
    <t>云龙水库管理处</t>
  </si>
  <si>
    <t>车木河水库</t>
  </si>
  <si>
    <t>李宝林</t>
  </si>
  <si>
    <t>安宁市人民政府</t>
  </si>
  <si>
    <t>安宁市
副市长</t>
  </si>
  <si>
    <t>汪  涛</t>
  </si>
  <si>
    <t>安宁市水务局</t>
  </si>
  <si>
    <t>王  永</t>
  </si>
  <si>
    <t>安宁市水利管理所</t>
  </si>
  <si>
    <t>张家坝</t>
  </si>
  <si>
    <t>牟劲松</t>
  </si>
  <si>
    <t>云南天安化工有限公司</t>
  </si>
  <si>
    <t>物业部部长</t>
  </si>
  <si>
    <t>横冲水库</t>
  </si>
  <si>
    <t>裴演兵</t>
  </si>
  <si>
    <t>高新区管委会</t>
  </si>
  <si>
    <t>调研员</t>
  </si>
  <si>
    <t>罗  捷</t>
  </si>
  <si>
    <t>农林水务局</t>
  </si>
  <si>
    <t>谭超文</t>
  </si>
  <si>
    <t>马金铺街道办事处</t>
  </si>
  <si>
    <t>果林水库</t>
  </si>
  <si>
    <t>孟光寿</t>
  </si>
  <si>
    <t>经开区管委会</t>
  </si>
  <si>
    <t>赵健蓉</t>
  </si>
  <si>
    <t>经开区滇池管理（水务）局</t>
  </si>
  <si>
    <t>负责人</t>
  </si>
  <si>
    <t>陈  红</t>
  </si>
  <si>
    <t>经开区滇管水务局
果林水库管理所</t>
  </si>
  <si>
    <t>滇管水务局副局长、果林水库管理所所长</t>
  </si>
  <si>
    <t>金钟山水库</t>
  </si>
  <si>
    <t>葛梦雁</t>
  </si>
  <si>
    <t>昆明清源自来水有限责任公司</t>
  </si>
  <si>
    <t>副总经理</t>
  </si>
  <si>
    <t>冯明勇</t>
  </si>
  <si>
    <t>水库管理处</t>
  </si>
  <si>
    <t>昭通市</t>
  </si>
  <si>
    <t>跳墩河水库</t>
  </si>
  <si>
    <t>张兴</t>
  </si>
  <si>
    <t>昭阳区人民政府</t>
  </si>
  <si>
    <t>副区长</t>
  </si>
  <si>
    <t>刘刚</t>
  </si>
  <si>
    <t>昭阳区水务局</t>
  </si>
  <si>
    <t>范景波</t>
  </si>
  <si>
    <t>水管站、
排灌站站长</t>
  </si>
  <si>
    <t>永丰水库</t>
  </si>
  <si>
    <t>段家石桥水库</t>
  </si>
  <si>
    <t>炉房水库</t>
  </si>
  <si>
    <t>杨永玲</t>
  </si>
  <si>
    <t>巧家县人民政府</t>
  </si>
  <si>
    <t>张庆辉</t>
  </si>
  <si>
    <t>巧家县水务局</t>
  </si>
  <si>
    <t>刘欢</t>
  </si>
  <si>
    <t>巧家县炉房水库管理站</t>
  </si>
  <si>
    <t>长海水库</t>
  </si>
  <si>
    <t>刘勇</t>
  </si>
  <si>
    <t>巧家县引荞工程管理站</t>
  </si>
  <si>
    <t>大水沟水库</t>
  </si>
  <si>
    <t>鲁绍雄</t>
  </si>
  <si>
    <t>镇雄县人民政府</t>
  </si>
  <si>
    <t>张永元</t>
  </si>
  <si>
    <t>镇雄县水务局</t>
  </si>
  <si>
    <t>邓保华</t>
  </si>
  <si>
    <t>镇雄县大水沟水库管理局</t>
  </si>
  <si>
    <t>云荞水库</t>
  </si>
  <si>
    <t>邓福贵</t>
  </si>
  <si>
    <t>永善县人民政府</t>
  </si>
  <si>
    <t>唐振帼</t>
  </si>
  <si>
    <t>永善县水务局</t>
  </si>
  <si>
    <t>孙昌彪</t>
  </si>
  <si>
    <t>永善县云荞水库管理局</t>
  </si>
  <si>
    <t>蒿枝坝水库</t>
  </si>
  <si>
    <t>薛昌亮</t>
  </si>
  <si>
    <t>永善县蒿枝坝水库管理局</t>
  </si>
  <si>
    <t>罗汉坪水库</t>
  </si>
  <si>
    <t>丁仁展</t>
  </si>
  <si>
    <t>绥江县人民政府</t>
  </si>
  <si>
    <t>王云</t>
  </si>
  <si>
    <t>绥江县水务局</t>
  </si>
  <si>
    <t>谢兵</t>
  </si>
  <si>
    <t>绥江罗汉坪水库工程建设管理局</t>
  </si>
  <si>
    <t>副局长</t>
  </si>
  <si>
    <t>铜锣坝水库</t>
  </si>
  <si>
    <t>向东</t>
  </si>
  <si>
    <t>水富市人民政府</t>
  </si>
  <si>
    <t>副市长</t>
  </si>
  <si>
    <t>陈继江</t>
  </si>
  <si>
    <t>水富市水务局</t>
  </si>
  <si>
    <t>张松</t>
  </si>
  <si>
    <t>水富市铜锣坝水库工程建设管理局</t>
  </si>
  <si>
    <t>曲靖市</t>
  </si>
  <si>
    <t>黄草坪水库</t>
  </si>
  <si>
    <t>阮江红</t>
  </si>
  <si>
    <t>马龙县人民政府</t>
  </si>
  <si>
    <t>杨思培</t>
  </si>
  <si>
    <t>马龙县水务局</t>
  </si>
  <si>
    <t>吴文兴</t>
  </si>
  <si>
    <t>马龙县黄草坪水库管理所</t>
  </si>
  <si>
    <t>花山水库</t>
  </si>
  <si>
    <t>黄太文</t>
  </si>
  <si>
    <t>曲靖市人民政府</t>
  </si>
  <si>
    <t>王自云</t>
  </si>
  <si>
    <t>曲靖灌区管理局</t>
  </si>
  <si>
    <t>王春城</t>
  </si>
  <si>
    <t>曲靖灌区管理局花山水库管理所</t>
  </si>
  <si>
    <t>西河水库</t>
  </si>
  <si>
    <t>李卓昱</t>
  </si>
  <si>
    <t>曲靖灌区管理局西河水库管理所</t>
  </si>
  <si>
    <t>白浪水库</t>
  </si>
  <si>
    <t>冯绍伟</t>
  </si>
  <si>
    <t>曲靖灌区管理局白浪水库管理所</t>
  </si>
  <si>
    <t>潇湘水库</t>
  </si>
  <si>
    <t>王里见</t>
  </si>
  <si>
    <t>曲靖灌区管理局潇湘水库管理所</t>
  </si>
  <si>
    <t>水城水库</t>
  </si>
  <si>
    <t>资春平</t>
  </si>
  <si>
    <t>曲靖灌区管理局水城水库管理所</t>
  </si>
  <si>
    <t>响水河水库</t>
  </si>
  <si>
    <t>戴桃玲</t>
  </si>
  <si>
    <t>富源县人民政府</t>
  </si>
  <si>
    <t>李来稳</t>
  </si>
  <si>
    <t>富源县水务局</t>
  </si>
  <si>
    <t>李春生</t>
  </si>
  <si>
    <t>富源县响水河水库管理所</t>
  </si>
  <si>
    <t>石坝水库</t>
  </si>
  <si>
    <t>杨加浩</t>
  </si>
  <si>
    <t>吴少广</t>
  </si>
  <si>
    <t>富源县石坝水库管理所</t>
  </si>
  <si>
    <t>洞上水库</t>
  </si>
  <si>
    <t>尹显庭</t>
  </si>
  <si>
    <t>彭  龙</t>
  </si>
  <si>
    <t>富源县洞上水库管理所</t>
  </si>
  <si>
    <t>跃进水库</t>
  </si>
  <si>
    <t>王波</t>
  </si>
  <si>
    <t>会泽县人民政府</t>
  </si>
  <si>
    <t>邱光良</t>
  </si>
  <si>
    <t>会泽县水务局</t>
  </si>
  <si>
    <t>李丽</t>
  </si>
  <si>
    <t>会泽县重点水库管理处</t>
  </si>
  <si>
    <t>金乐水库</t>
  </si>
  <si>
    <t>苏斗河水库</t>
  </si>
  <si>
    <t>湾子水库</t>
  </si>
  <si>
    <t>李铁光</t>
  </si>
  <si>
    <t>罗平县人民政府</t>
  </si>
  <si>
    <t>袁德清</t>
  </si>
  <si>
    <t>罗平县水务局</t>
  </si>
  <si>
    <t>吴文忠</t>
  </si>
  <si>
    <t>罗平坝子灌区水利工程管理处</t>
  </si>
  <si>
    <t>龙王庙水库</t>
  </si>
  <si>
    <t>偏桥水库</t>
  </si>
  <si>
    <t>夏丽华</t>
  </si>
  <si>
    <t xml:space="preserve">宣威市人民政府 </t>
  </si>
  <si>
    <t>李睿杰</t>
  </si>
  <si>
    <t>宣威市水务局</t>
  </si>
  <si>
    <t>徐军</t>
  </si>
  <si>
    <t>宣威市偏桥水库管理所</t>
  </si>
  <si>
    <t>新屯水库</t>
  </si>
  <si>
    <t>张克平</t>
  </si>
  <si>
    <t>刘超</t>
  </si>
  <si>
    <t>宣威市新屯水库管理所</t>
  </si>
  <si>
    <t>东屯水库</t>
  </si>
  <si>
    <t>杨光志</t>
  </si>
  <si>
    <t>党委委员</t>
  </si>
  <si>
    <t>曾传忠</t>
  </si>
  <si>
    <t>宣威市东屯水库管理所</t>
  </si>
  <si>
    <t>羊过水水库</t>
  </si>
  <si>
    <t>缪志军</t>
  </si>
  <si>
    <t>陈兴琦</t>
  </si>
  <si>
    <t>宣威市羊过水水库管理所</t>
  </si>
  <si>
    <t>红石岩水库</t>
  </si>
  <si>
    <t>包崇波</t>
  </si>
  <si>
    <t>刘和丹</t>
  </si>
  <si>
    <t>宣威市红石岩水库管理所</t>
  </si>
  <si>
    <t>东风水库</t>
  </si>
  <si>
    <t>郭华明</t>
  </si>
  <si>
    <t>师宗县人民政府</t>
  </si>
  <si>
    <t>周  航</t>
  </si>
  <si>
    <t>师宗县水务局</t>
  </si>
  <si>
    <t>范永斌</t>
  </si>
  <si>
    <t>师宗县东风水库管理所</t>
  </si>
  <si>
    <t>溜子田水库</t>
  </si>
  <si>
    <t>牛宴能</t>
  </si>
  <si>
    <t>师宗县溜子田水库管理所</t>
  </si>
  <si>
    <t>响水坝水库</t>
  </si>
  <si>
    <t>段有康</t>
  </si>
  <si>
    <t>陆良县人民政府</t>
  </si>
  <si>
    <t>俞进阳</t>
  </si>
  <si>
    <t>陆良县灌区管理局</t>
  </si>
  <si>
    <t>王平建</t>
  </si>
  <si>
    <t>陆良县灌区管理局响水坝水库管理所</t>
  </si>
  <si>
    <t>板桥河水库</t>
  </si>
  <si>
    <t>韩东权</t>
  </si>
  <si>
    <t>陆良县灌区管理局永清河水库管理所</t>
  </si>
  <si>
    <t>莲花田水库</t>
  </si>
  <si>
    <t>山林</t>
  </si>
  <si>
    <t>陆良县灌区管理局板桥河水库管理所</t>
  </si>
  <si>
    <t>永清河水库</t>
  </si>
  <si>
    <t>孙光灿</t>
  </si>
  <si>
    <t>陆良县灌区管理局莲花田水库管理所</t>
  </si>
  <si>
    <t>麦子河水库</t>
  </si>
  <si>
    <t>袁坤荣</t>
  </si>
  <si>
    <t>陆良县灌区管理局麦子河水库管理所</t>
  </si>
  <si>
    <t>大坝冲水库</t>
  </si>
  <si>
    <t>李绍刚</t>
  </si>
  <si>
    <t>陆良县灌区管理局大坝冲水库管理所</t>
  </si>
  <si>
    <t>玉溪市</t>
  </si>
  <si>
    <t>贺 彬</t>
  </si>
  <si>
    <t>玉溪市人民政府</t>
  </si>
  <si>
    <t>乔正喜</t>
  </si>
  <si>
    <t>玉溪市水利局</t>
  </si>
  <si>
    <t>李吉友</t>
  </si>
  <si>
    <t>玉溪市中心城区水资源调度管理局</t>
  </si>
  <si>
    <t>化念水库</t>
  </si>
  <si>
    <t>飞井水库</t>
  </si>
  <si>
    <t>梁士洪</t>
  </si>
  <si>
    <t>红塔区人民政府</t>
  </si>
  <si>
    <t>代万林</t>
  </si>
  <si>
    <t>红塔区水利局</t>
  </si>
  <si>
    <t>歹  雁</t>
  </si>
  <si>
    <t>红塔区水库管理所</t>
  </si>
  <si>
    <t>茶尔山水库</t>
  </si>
  <si>
    <t>李忠海</t>
  </si>
  <si>
    <t>江川区人民政府</t>
  </si>
  <si>
    <t>吴正顶</t>
  </si>
  <si>
    <t>江川区水利局</t>
  </si>
  <si>
    <t>张成明</t>
  </si>
  <si>
    <t>江川区水资源调度管理中心</t>
  </si>
  <si>
    <t>主任</t>
  </si>
  <si>
    <t>梁王河水库</t>
  </si>
  <si>
    <t>陈  斌</t>
  </si>
  <si>
    <t>澄江县人民政府</t>
  </si>
  <si>
    <t>张  毅</t>
  </si>
  <si>
    <t>澄江县水利局</t>
  </si>
  <si>
    <t>李凤芬</t>
  </si>
  <si>
    <t>澄江县梁王河水库管理所</t>
  </si>
  <si>
    <t>东大河水库</t>
  </si>
  <si>
    <t>李永明</t>
  </si>
  <si>
    <t>澄江县东大河水库管理所</t>
  </si>
  <si>
    <t>白龙河水库</t>
  </si>
  <si>
    <t>王平伟</t>
  </si>
  <si>
    <t>华宁县人民政府</t>
  </si>
  <si>
    <t>普兴华</t>
  </si>
  <si>
    <t>华宁县水利局</t>
  </si>
  <si>
    <t>李立贵</t>
  </si>
  <si>
    <t>华宁县白龙河水库管理所</t>
  </si>
  <si>
    <t>岔河水库</t>
  </si>
  <si>
    <t>赵兴堂</t>
  </si>
  <si>
    <t>易门县人民政府</t>
  </si>
  <si>
    <t>龙赞琨</t>
  </si>
  <si>
    <t>易门县水利局</t>
  </si>
  <si>
    <t>武金昌</t>
  </si>
  <si>
    <t>易门县水利局岔河水管所</t>
  </si>
  <si>
    <t>大谷厂水库</t>
  </si>
  <si>
    <t>李  勇</t>
  </si>
  <si>
    <t>易门县水利局大谷厂水管所</t>
  </si>
  <si>
    <t>黄草坝水库</t>
  </si>
  <si>
    <t>刀文高</t>
  </si>
  <si>
    <t>新平县人民政府</t>
  </si>
  <si>
    <t>吴建伟</t>
  </si>
  <si>
    <t>新平县水利局</t>
  </si>
  <si>
    <t>梁东泽</t>
  </si>
  <si>
    <t>新平县水库管理中心</t>
  </si>
  <si>
    <t>平甸河水库</t>
  </si>
  <si>
    <t>磨房河水库</t>
  </si>
  <si>
    <t>李  丽</t>
  </si>
  <si>
    <t>元江县人民政府</t>
  </si>
  <si>
    <t>徐建国</t>
  </si>
  <si>
    <t>元江县水利局</t>
  </si>
  <si>
    <t>李友四</t>
  </si>
  <si>
    <t>元江县磨房河水库管理所</t>
  </si>
  <si>
    <t>街子河水库</t>
  </si>
  <si>
    <t>李  翔</t>
  </si>
  <si>
    <t>元江县街子河水库管理所</t>
  </si>
  <si>
    <t>章巴水库</t>
  </si>
  <si>
    <t>张福海</t>
  </si>
  <si>
    <t>元江县章巴水库管理所</t>
  </si>
  <si>
    <t>西拉河水库</t>
  </si>
  <si>
    <t>李正海</t>
  </si>
  <si>
    <t>元江县西拉河水库管理所</t>
  </si>
  <si>
    <t>保山市</t>
  </si>
  <si>
    <t>北庙水库</t>
  </si>
  <si>
    <t>杨俊波</t>
  </si>
  <si>
    <t>隆阳区人民政府</t>
  </si>
  <si>
    <t>宋安昌</t>
  </si>
  <si>
    <t>隆阳区水务局</t>
  </si>
  <si>
    <t>周宗培</t>
  </si>
  <si>
    <t>隆阳区北庙水库管理所</t>
  </si>
  <si>
    <t>大海坝水库</t>
  </si>
  <si>
    <t>张元堂</t>
  </si>
  <si>
    <t>隆阳区大小海坝水库管理所</t>
  </si>
  <si>
    <t>小海坝水库</t>
  </si>
  <si>
    <t>明子山水库</t>
  </si>
  <si>
    <t>杨富伦</t>
  </si>
  <si>
    <t>隆阳区明子山水库管理所</t>
  </si>
  <si>
    <t>红岩水库</t>
  </si>
  <si>
    <t>王国飞</t>
  </si>
  <si>
    <t>隆阳区红岩水库管理所</t>
  </si>
  <si>
    <t>三块石水库</t>
  </si>
  <si>
    <t>詹绍波</t>
  </si>
  <si>
    <t>施甸县人民政府</t>
  </si>
  <si>
    <t>段  涛</t>
  </si>
  <si>
    <t>施甸县水务局</t>
  </si>
  <si>
    <t>杨静军</t>
  </si>
  <si>
    <t>施甸县三块石水库管理所</t>
  </si>
  <si>
    <t>鱼洞水库</t>
  </si>
  <si>
    <t>尹志伟</t>
  </si>
  <si>
    <t>施甸县鱼洞水库管理所</t>
  </si>
  <si>
    <t>苏家河口电站水库</t>
  </si>
  <si>
    <t>吉超贤</t>
  </si>
  <si>
    <t>腾冲市人民政府</t>
  </si>
  <si>
    <t>常务副市长</t>
  </si>
  <si>
    <t>郑传威</t>
  </si>
  <si>
    <t>腾冲市工信局</t>
  </si>
  <si>
    <t>董丞书</t>
  </si>
  <si>
    <t>云南保山槟榔江水电开发有限公司</t>
  </si>
  <si>
    <t>黄佳斌</t>
  </si>
  <si>
    <t>段生乐</t>
  </si>
  <si>
    <t>腾冲市水务局</t>
  </si>
  <si>
    <t>杨明宗</t>
  </si>
  <si>
    <t>腾冲市大河水库管理处</t>
  </si>
  <si>
    <t>甘露寺水库</t>
  </si>
  <si>
    <t>黄正喜</t>
  </si>
  <si>
    <t>腾冲市甘露寺水库管理所</t>
  </si>
  <si>
    <t>花园水库</t>
  </si>
  <si>
    <t>刘宽方</t>
  </si>
  <si>
    <t>腾冲市花园水库工程建设管理局</t>
  </si>
  <si>
    <t>茄子山水库</t>
  </si>
  <si>
    <t>杨邵燕</t>
  </si>
  <si>
    <t>龙陵县人民政府</t>
  </si>
  <si>
    <t>县长</t>
  </si>
  <si>
    <t>张新龙</t>
  </si>
  <si>
    <t>龙陵县工业商务和科技信息化局</t>
  </si>
  <si>
    <t>郑宝荣</t>
  </si>
  <si>
    <t>云南保山苏帕河水电开发有限公司</t>
  </si>
  <si>
    <t>八〇八水库</t>
  </si>
  <si>
    <t>杨文祥</t>
  </si>
  <si>
    <t>何庆国</t>
  </si>
  <si>
    <t>龙陵县水务局</t>
  </si>
  <si>
    <t>王世海</t>
  </si>
  <si>
    <t>龙陵县镇安重点水源管理中心</t>
  </si>
  <si>
    <t>那青海</t>
  </si>
  <si>
    <t>秦勇林</t>
  </si>
  <si>
    <t>龙陵县三库一线管理处</t>
  </si>
  <si>
    <t>三岔河水库</t>
  </si>
  <si>
    <t>杨  俊</t>
  </si>
  <si>
    <t>腾龙桥二级电站水库</t>
  </si>
  <si>
    <t>王德华</t>
  </si>
  <si>
    <t>常务副县长</t>
  </si>
  <si>
    <t>赵春田</t>
  </si>
  <si>
    <t>等壳电站水库</t>
  </si>
  <si>
    <t>王宗本</t>
  </si>
  <si>
    <t>寸  炜</t>
  </si>
  <si>
    <t>云南保山电力股份有限公司等壳电厂</t>
  </si>
  <si>
    <t>河西水库</t>
  </si>
  <si>
    <t>黄有权</t>
  </si>
  <si>
    <t>昌宁县人民政府</t>
  </si>
  <si>
    <t>罗  勇</t>
  </si>
  <si>
    <t>昌宁县水务局</t>
  </si>
  <si>
    <t>赵雪冰</t>
  </si>
  <si>
    <t>昌宁县水库管理中心</t>
  </si>
  <si>
    <t>明山水库</t>
  </si>
  <si>
    <t>立觉河水库</t>
  </si>
  <si>
    <t>大城水库</t>
  </si>
  <si>
    <t>楚雄州</t>
  </si>
  <si>
    <t>大海波水库</t>
  </si>
  <si>
    <t>阮建文</t>
  </si>
  <si>
    <t>州人民政府</t>
  </si>
  <si>
    <t>副秘书长</t>
  </si>
  <si>
    <t>田裕明</t>
  </si>
  <si>
    <t>州水务局</t>
  </si>
  <si>
    <t>李雷</t>
  </si>
  <si>
    <t>楚雄州大海波水库管理处</t>
  </si>
  <si>
    <t>九龙甸水库</t>
  </si>
  <si>
    <t>李明海</t>
  </si>
  <si>
    <t>楚雄市人民政府</t>
  </si>
  <si>
    <t>邓开荣</t>
  </si>
  <si>
    <t>楚雄市水务局</t>
  </si>
  <si>
    <t>何光武</t>
  </si>
  <si>
    <t>楚雄市九龙甸水库工程管理处</t>
  </si>
  <si>
    <t>西静河水库</t>
  </si>
  <si>
    <t>李成贤</t>
  </si>
  <si>
    <t>楚雄市西静河水库工程管理处</t>
  </si>
  <si>
    <t>塘房庙水库</t>
  </si>
  <si>
    <t>陈剑</t>
  </si>
  <si>
    <t>双柏县人民政府</t>
  </si>
  <si>
    <t>吕必波</t>
  </si>
  <si>
    <t>云南滇能楚雄水电开发有限公司</t>
  </si>
  <si>
    <t>奉玉华</t>
  </si>
  <si>
    <t>老虎山电站塘房庙水库管理所</t>
  </si>
  <si>
    <t>庆丰水库</t>
  </si>
  <si>
    <t>王 炜</t>
  </si>
  <si>
    <t>县人民政府</t>
  </si>
  <si>
    <t>杨  福</t>
  </si>
  <si>
    <t>县水务局</t>
  </si>
  <si>
    <t>副局长（主持工作）</t>
  </si>
  <si>
    <t>吴祖斌</t>
  </si>
  <si>
    <t>牟定县坝区联合灌溉管理委员会</t>
  </si>
  <si>
    <t>中屯水库</t>
  </si>
  <si>
    <t>龙虎水库</t>
  </si>
  <si>
    <t>老厂河水库</t>
  </si>
  <si>
    <t>彭元勇</t>
  </si>
  <si>
    <t>南华县人民政府</t>
  </si>
  <si>
    <t>石晓冬</t>
  </si>
  <si>
    <t>南华县水务局</t>
  </si>
  <si>
    <t>李学华</t>
  </si>
  <si>
    <t>南华县中型水库灌区管理委员会</t>
  </si>
  <si>
    <t>毛板桥水库</t>
  </si>
  <si>
    <t>洋派水库</t>
  </si>
  <si>
    <t>徐勇</t>
  </si>
  <si>
    <t>姚安县人民政府</t>
  </si>
  <si>
    <t>刘  赋</t>
  </si>
  <si>
    <t>姚安县水务局</t>
  </si>
  <si>
    <t>杨文昌</t>
  </si>
  <si>
    <t>姚安县水务局灌区管委会</t>
  </si>
  <si>
    <t>下口坝水库</t>
  </si>
  <si>
    <t>胡家山水库</t>
  </si>
  <si>
    <t>红梅水库</t>
  </si>
  <si>
    <t>白鹤水库</t>
  </si>
  <si>
    <t>汪光献</t>
  </si>
  <si>
    <t>大姚县人民政府</t>
  </si>
  <si>
    <t>普文海</t>
  </si>
  <si>
    <t>大姚县水务局</t>
  </si>
  <si>
    <t>杨永勤</t>
  </si>
  <si>
    <t>大姚县白鹤水库管理所</t>
  </si>
  <si>
    <t>尼白租水库</t>
  </si>
  <si>
    <t>李厚禹</t>
  </si>
  <si>
    <t>永仁县人民政府</t>
  </si>
  <si>
    <t>杜  萍</t>
  </si>
  <si>
    <t>永仁县水务局</t>
  </si>
  <si>
    <t>罗吉祥</t>
  </si>
  <si>
    <t>尼白租水库管理所</t>
  </si>
  <si>
    <t>麻栗树水库</t>
  </si>
  <si>
    <t>刘永副</t>
  </si>
  <si>
    <t>麻栗树水库管理所</t>
  </si>
  <si>
    <t>丙间水库</t>
  </si>
  <si>
    <t>张荣</t>
  </si>
  <si>
    <t>元谋县人民政府</t>
  </si>
  <si>
    <t>雷振宇</t>
  </si>
  <si>
    <t>元谋县水务局</t>
  </si>
  <si>
    <t>唐  智</t>
  </si>
  <si>
    <t>元谋灌区管理局</t>
  </si>
  <si>
    <t>麻柳水库</t>
  </si>
  <si>
    <t>猛连水库</t>
  </si>
  <si>
    <t>河尾水库</t>
  </si>
  <si>
    <t>丙巷河水库</t>
  </si>
  <si>
    <t>新村水库</t>
  </si>
  <si>
    <t>余卫东</t>
  </si>
  <si>
    <t>武定县人民政府</t>
  </si>
  <si>
    <t>徐强</t>
  </si>
  <si>
    <t>武定县水务局</t>
  </si>
  <si>
    <t>赵艳梅</t>
  </si>
  <si>
    <t>武定县新村水库管理所</t>
  </si>
  <si>
    <t>己衣水库</t>
  </si>
  <si>
    <t>盛高学</t>
  </si>
  <si>
    <t>武定县己衣水库管理所</t>
  </si>
  <si>
    <t>东河水库</t>
  </si>
  <si>
    <t>段元生</t>
  </si>
  <si>
    <t>禄丰县人民政府</t>
  </si>
  <si>
    <t>周加明</t>
  </si>
  <si>
    <t>禄丰县水务局</t>
  </si>
  <si>
    <t>王超</t>
  </si>
  <si>
    <t>禄丰县中型灌区管理委员会</t>
  </si>
  <si>
    <t>石门水库</t>
  </si>
  <si>
    <t>沙龙水库</t>
  </si>
  <si>
    <t>红河州</t>
  </si>
  <si>
    <t>三角海水库</t>
  </si>
  <si>
    <t>李立尧</t>
  </si>
  <si>
    <t>开远市人民政府</t>
  </si>
  <si>
    <t>马  晨</t>
  </si>
  <si>
    <t>开远市水务局</t>
  </si>
  <si>
    <t>马洪峰</t>
  </si>
  <si>
    <t>开远市灌区管理处</t>
  </si>
  <si>
    <t>大庄水库</t>
  </si>
  <si>
    <t>张  华</t>
  </si>
  <si>
    <t>泸西县人民政府</t>
  </si>
  <si>
    <t>王劲光</t>
  </si>
  <si>
    <t>泸西县水务局</t>
  </si>
  <si>
    <t>刘春平</t>
  </si>
  <si>
    <t>泸西县板桥河水库管理所</t>
  </si>
  <si>
    <t>白水塘水库</t>
  </si>
  <si>
    <t>马  伟</t>
  </si>
  <si>
    <t>泸西县白水塘水库管理所</t>
  </si>
  <si>
    <t>阿味水库</t>
  </si>
  <si>
    <t>陈  坤</t>
  </si>
  <si>
    <t>泸西县阿味水库管理所</t>
  </si>
  <si>
    <t>五者水库</t>
  </si>
  <si>
    <t>梁  俊</t>
  </si>
  <si>
    <t>泸西县五者水库管理所</t>
  </si>
  <si>
    <t>太平水库</t>
  </si>
  <si>
    <t>邱云春</t>
  </si>
  <si>
    <t>弥勒市人民政府</t>
  </si>
  <si>
    <t>张荣良</t>
  </si>
  <si>
    <t>弥勒市水务局</t>
  </si>
  <si>
    <t>杨开金</t>
  </si>
  <si>
    <t>弥勒市太平水库管理处</t>
  </si>
  <si>
    <t>洗洒水库</t>
  </si>
  <si>
    <t>杨  伟</t>
  </si>
  <si>
    <t>弥勒市洗洒水库管理处</t>
  </si>
  <si>
    <t>租舍水库</t>
  </si>
  <si>
    <t>雨补水库</t>
  </si>
  <si>
    <t>苏红光</t>
  </si>
  <si>
    <t>弥勒市雨补水库管理中心</t>
  </si>
  <si>
    <t>云洞水库</t>
  </si>
  <si>
    <t>陈  镇</t>
  </si>
  <si>
    <t>屏边县人民政府</t>
  </si>
  <si>
    <t>马  平</t>
  </si>
  <si>
    <t>屏边县水务局</t>
  </si>
  <si>
    <t>刘成勇</t>
  </si>
  <si>
    <t>屏边县云洞水库工程管理局</t>
  </si>
  <si>
    <t>高冲水库</t>
  </si>
  <si>
    <t>文  武</t>
  </si>
  <si>
    <t>石屏县人民政府</t>
  </si>
  <si>
    <t>黄建明</t>
  </si>
  <si>
    <t>石屏县水务局</t>
  </si>
  <si>
    <t>李维浩</t>
  </si>
  <si>
    <t>石屏县高冲水库管理所</t>
  </si>
  <si>
    <t>阿白冲水库</t>
  </si>
  <si>
    <t>石屏县阿白冲水库管理所</t>
  </si>
  <si>
    <t>郑树伟</t>
  </si>
  <si>
    <t>石屏县黄草坝水库管理所</t>
  </si>
  <si>
    <t>丫多河水库</t>
  </si>
  <si>
    <t>余胜华</t>
  </si>
  <si>
    <t>元阳县人民政府</t>
  </si>
  <si>
    <t>贺  铁</t>
  </si>
  <si>
    <t>元阳县水务局</t>
  </si>
  <si>
    <t>卢文生</t>
  </si>
  <si>
    <t>元阳县丫多河水库工程管理站</t>
  </si>
  <si>
    <t>俄垤水库</t>
  </si>
  <si>
    <t>杨金万</t>
  </si>
  <si>
    <t>红河县人民政府</t>
  </si>
  <si>
    <t>潘崇寺</t>
  </si>
  <si>
    <t>红河县水务局</t>
  </si>
  <si>
    <t>杨奇仕</t>
  </si>
  <si>
    <t>红河县水库管理所</t>
  </si>
  <si>
    <t>大屯海水库</t>
  </si>
  <si>
    <t>毛文波</t>
  </si>
  <si>
    <t>个旧市人民政府</t>
  </si>
  <si>
    <t>李浩阳</t>
  </si>
  <si>
    <t>个旧市水务局</t>
  </si>
  <si>
    <t>李国红</t>
  </si>
  <si>
    <t>个旧市大屯水利工程管理处</t>
  </si>
  <si>
    <t>北坡水库</t>
  </si>
  <si>
    <t>马福林</t>
  </si>
  <si>
    <t>个旧市北坡水利工程管理处</t>
  </si>
  <si>
    <t>白忠平</t>
  </si>
  <si>
    <t>建水县人民政府</t>
  </si>
  <si>
    <t>戴云华</t>
  </si>
  <si>
    <t>建水县水务局</t>
  </si>
  <si>
    <t>王永泰</t>
  </si>
  <si>
    <t>建水县跃进水系管理处</t>
  </si>
  <si>
    <t>绵羊冲水库</t>
  </si>
  <si>
    <t>李  纲</t>
  </si>
  <si>
    <t>建水县绵羊冲水系管理处</t>
  </si>
  <si>
    <t>天华山水库</t>
  </si>
  <si>
    <t>李进明</t>
  </si>
  <si>
    <t>建水县天华山水系管理处</t>
  </si>
  <si>
    <t>黄连山水库</t>
  </si>
  <si>
    <t>李波娘</t>
  </si>
  <si>
    <t>绿春县人民政府</t>
  </si>
  <si>
    <t>卢习恩</t>
  </si>
  <si>
    <t>绿春县水务局</t>
  </si>
  <si>
    <t>普做强</t>
  </si>
  <si>
    <t>绿春县黄连山水库管理处</t>
  </si>
  <si>
    <t>五里冲水库</t>
  </si>
  <si>
    <t>杨云鸿</t>
  </si>
  <si>
    <t>蒙自市人民政府</t>
  </si>
  <si>
    <t>鞠延奎</t>
  </si>
  <si>
    <t>蒙自市水务局</t>
  </si>
  <si>
    <t>尹  超</t>
  </si>
  <si>
    <t>蒙自市水库工程管理处</t>
  </si>
  <si>
    <t>庄寨水库</t>
  </si>
  <si>
    <t>菲白水库</t>
  </si>
  <si>
    <t>长桥海水库</t>
  </si>
  <si>
    <t>文山州</t>
  </si>
  <si>
    <t>暮底河水库</t>
  </si>
  <si>
    <t>黄绍科</t>
  </si>
  <si>
    <t>文山市人民政府</t>
  </si>
  <si>
    <t>杨朝武</t>
  </si>
  <si>
    <t>文山市水务局</t>
  </si>
  <si>
    <t>何芬道</t>
  </si>
  <si>
    <t>文山暮底河水库开发有限公司</t>
  </si>
  <si>
    <t>董事长</t>
  </si>
  <si>
    <t>回龙坝水库</t>
  </si>
  <si>
    <t>杨 波</t>
  </si>
  <si>
    <t>砚山县人民政府</t>
  </si>
  <si>
    <t>常委副县长</t>
  </si>
  <si>
    <t>王贤润</t>
  </si>
  <si>
    <t>砚山县水务局</t>
  </si>
  <si>
    <t>王飞</t>
  </si>
  <si>
    <t>砚山县丰收水库管理所</t>
  </si>
  <si>
    <t>丰收水库</t>
  </si>
  <si>
    <t>稼依水库</t>
  </si>
  <si>
    <t>李金波</t>
  </si>
  <si>
    <t>砚山县稼依水库管理所</t>
  </si>
  <si>
    <t>听湖水库</t>
  </si>
  <si>
    <t>李飞</t>
  </si>
  <si>
    <t>砚山县听湖水库管理所</t>
  </si>
  <si>
    <t>差黑海湖</t>
  </si>
  <si>
    <t>马安山水库</t>
  </si>
  <si>
    <t>王勇</t>
  </si>
  <si>
    <t>马关县人民政府</t>
  </si>
  <si>
    <t>刘跃德</t>
  </si>
  <si>
    <t>马关县水务局</t>
  </si>
  <si>
    <t>袁发香</t>
  </si>
  <si>
    <t>马关县马安山水库管理所</t>
  </si>
  <si>
    <t>大丫口水库</t>
  </si>
  <si>
    <t>马关县大丫口水库管理所</t>
  </si>
  <si>
    <t>达号水库</t>
  </si>
  <si>
    <t>马关县达号水库管理所</t>
  </si>
  <si>
    <t>红旗水库</t>
  </si>
  <si>
    <t>叶阳</t>
  </si>
  <si>
    <t>丘北县人民政府</t>
  </si>
  <si>
    <t>杨雪梅</t>
  </si>
  <si>
    <t>丘北县水务局</t>
  </si>
  <si>
    <t>张砚宏</t>
  </si>
  <si>
    <t>丘北县红旗水库管理所</t>
  </si>
  <si>
    <t>丁家石桥水库</t>
  </si>
  <si>
    <t>蒋和靖</t>
  </si>
  <si>
    <t>丘北县大型灌区管理局</t>
  </si>
  <si>
    <t>清平水库</t>
  </si>
  <si>
    <t>丘北县清平水库建设管理局</t>
  </si>
  <si>
    <t>八宝水库</t>
  </si>
  <si>
    <t>王荣聪</t>
  </si>
  <si>
    <t>广南县人民政府</t>
  </si>
  <si>
    <t>陈凤锐</t>
  </si>
  <si>
    <t>广南县水务局</t>
  </si>
  <si>
    <t>尹广鸣</t>
  </si>
  <si>
    <t>广南县八宝水库工程管理局</t>
  </si>
  <si>
    <t>那榔水库</t>
  </si>
  <si>
    <t>高燕文</t>
  </si>
  <si>
    <t>彭林</t>
  </si>
  <si>
    <t>广南县那榔水库工程管理局</t>
  </si>
  <si>
    <t>清华洞水库</t>
  </si>
  <si>
    <t>农富贵</t>
  </si>
  <si>
    <t>富宁县人民政府</t>
  </si>
  <si>
    <t>黄浩</t>
  </si>
  <si>
    <t>富宁县水务局</t>
  </si>
  <si>
    <t>杨威</t>
  </si>
  <si>
    <t>富宁县清华洞水库工程管理局</t>
  </si>
  <si>
    <t>普洱市</t>
  </si>
  <si>
    <t>箐门口水库</t>
  </si>
  <si>
    <t>郑金雄</t>
  </si>
  <si>
    <t>思茅区人民政府</t>
  </si>
  <si>
    <t>刘学明</t>
  </si>
  <si>
    <t>思茅区水务局</t>
  </si>
  <si>
    <t>周建忠</t>
  </si>
  <si>
    <t>思茅区水库管理局</t>
  </si>
  <si>
    <t>信房水库</t>
  </si>
  <si>
    <t>大中河水库</t>
  </si>
  <si>
    <t>东洱河水库</t>
  </si>
  <si>
    <t>杨东东</t>
  </si>
  <si>
    <t>宁洱县人民政府</t>
  </si>
  <si>
    <t>赵泽渊</t>
  </si>
  <si>
    <t>宁洱县水务局</t>
  </si>
  <si>
    <t>党组书记、局长</t>
  </si>
  <si>
    <t>张志明</t>
  </si>
  <si>
    <t>宁洱县水务局水库管理中心</t>
  </si>
  <si>
    <t>常林河水库</t>
  </si>
  <si>
    <t>王东</t>
  </si>
  <si>
    <t>墨江县人民政府</t>
  </si>
  <si>
    <t>雷德忠</t>
  </si>
  <si>
    <t>墨江县水务局</t>
  </si>
  <si>
    <t>鲍云祥</t>
  </si>
  <si>
    <t>常林河水库管理所</t>
  </si>
  <si>
    <t>南洋河水库</t>
  </si>
  <si>
    <t>石凤阳</t>
  </si>
  <si>
    <t>景东县人民政府</t>
  </si>
  <si>
    <t>袁昌臻</t>
  </si>
  <si>
    <t>景东县水务局</t>
  </si>
  <si>
    <t>徐成贵</t>
  </si>
  <si>
    <t>景东县水库管理局</t>
  </si>
  <si>
    <t>景谷河水库</t>
  </si>
  <si>
    <t>陈兆安</t>
  </si>
  <si>
    <t>景谷县人民政府</t>
  </si>
  <si>
    <t>俸彬</t>
  </si>
  <si>
    <t>景谷县水务局</t>
  </si>
  <si>
    <t>叶平德</t>
  </si>
  <si>
    <t>景谷县水库管理局</t>
  </si>
  <si>
    <t>昔木河水库</t>
  </si>
  <si>
    <t>太平河水库</t>
  </si>
  <si>
    <t>曼转河水库</t>
  </si>
  <si>
    <t>靛坑河水库</t>
  </si>
  <si>
    <t>陈  功</t>
  </si>
  <si>
    <t>镇沅县人民政府</t>
  </si>
  <si>
    <t>何勇</t>
  </si>
  <si>
    <t>镇沅县水务局</t>
  </si>
  <si>
    <t>艾时耐</t>
  </si>
  <si>
    <t>靛坑河水库管理所</t>
  </si>
  <si>
    <t>五一水库</t>
  </si>
  <si>
    <t>罗雲水</t>
  </si>
  <si>
    <t>五一水库管理所</t>
  </si>
  <si>
    <t>营盘山水库</t>
  </si>
  <si>
    <t>蒋忠银</t>
  </si>
  <si>
    <t>江城县人民政府</t>
  </si>
  <si>
    <t>陈军</t>
  </si>
  <si>
    <t>江城县水务局</t>
  </si>
  <si>
    <t>代金亮</t>
  </si>
  <si>
    <t>江城县水库管理中心</t>
  </si>
  <si>
    <t>多依林水库</t>
  </si>
  <si>
    <t>龙德生</t>
  </si>
  <si>
    <t>澜沧县人民政府</t>
  </si>
  <si>
    <t>石有华</t>
  </si>
  <si>
    <t>澜沧县水务局</t>
  </si>
  <si>
    <t>李春华</t>
  </si>
  <si>
    <t>澜沧县水库管理局</t>
  </si>
  <si>
    <t>小坝子水库</t>
  </si>
  <si>
    <t>腊福水库</t>
  </si>
  <si>
    <t>戴国强</t>
  </si>
  <si>
    <t>鲁寿松</t>
  </si>
  <si>
    <t>水务局</t>
  </si>
  <si>
    <t>鲁学明</t>
  </si>
  <si>
    <t>腊福水库管理所</t>
  </si>
  <si>
    <t>西双版纳州</t>
  </si>
  <si>
    <t>黄草岭水库</t>
  </si>
  <si>
    <t>李文武</t>
  </si>
  <si>
    <t>景洪市人民政府</t>
  </si>
  <si>
    <t>陈云华</t>
  </si>
  <si>
    <t>景洪市水务局</t>
  </si>
  <si>
    <t>苏亮</t>
  </si>
  <si>
    <t>勐  宋水库</t>
  </si>
  <si>
    <t>周明</t>
  </si>
  <si>
    <t>勐宋水库</t>
  </si>
  <si>
    <t>曼飞龙水库</t>
  </si>
  <si>
    <t>张军三</t>
  </si>
  <si>
    <t>大沙坝水库</t>
  </si>
  <si>
    <t>阮佳</t>
  </si>
  <si>
    <t>勐腊县人民政府</t>
  </si>
  <si>
    <t>岩糯叫</t>
  </si>
  <si>
    <t>勐腊县水务局</t>
  </si>
  <si>
    <t>刘星宇</t>
  </si>
  <si>
    <t>勐腊县大沙坝水库管理局</t>
  </si>
  <si>
    <t>勐帮水库</t>
  </si>
  <si>
    <t>高江林</t>
  </si>
  <si>
    <t>勐海县人民政府</t>
  </si>
  <si>
    <t>刘晓芳</t>
  </si>
  <si>
    <t>勐海县水务局</t>
  </si>
  <si>
    <t>勐海大灌局局长</t>
  </si>
  <si>
    <t>陈长林</t>
  </si>
  <si>
    <t>勐海县水利运行工程管理有限公司</t>
  </si>
  <si>
    <t>部长</t>
  </si>
  <si>
    <t>那达勐水库</t>
  </si>
  <si>
    <t>张世影</t>
  </si>
  <si>
    <t>蔡兴仁</t>
  </si>
  <si>
    <t>李清明</t>
  </si>
  <si>
    <t>曼满水库</t>
  </si>
  <si>
    <t>岩温比</t>
  </si>
  <si>
    <t>刘天喜</t>
  </si>
  <si>
    <t>杨俊平</t>
  </si>
  <si>
    <t>大理州</t>
  </si>
  <si>
    <t>三哨水库</t>
  </si>
  <si>
    <t>袁春城</t>
  </si>
  <si>
    <t>大理市人民政府</t>
  </si>
  <si>
    <t>杨泽民</t>
  </si>
  <si>
    <t>大理市水务局</t>
  </si>
  <si>
    <t>高利军</t>
  </si>
  <si>
    <t>三哨水库管理所</t>
  </si>
  <si>
    <t>小官村水库</t>
  </si>
  <si>
    <t>茶智锦</t>
  </si>
  <si>
    <t>祥云县人民政府</t>
  </si>
  <si>
    <t>宋建云</t>
  </si>
  <si>
    <t>祥云县水务局</t>
  </si>
  <si>
    <t>王凤武</t>
  </si>
  <si>
    <t>小官村水库管理所</t>
  </si>
  <si>
    <t>浑水海水库</t>
  </si>
  <si>
    <t>高如明</t>
  </si>
  <si>
    <t>浑水海水库管理所</t>
  </si>
  <si>
    <t>青海湖水库</t>
  </si>
  <si>
    <t>段玉平</t>
  </si>
  <si>
    <t>祥云县青海湖（中河）管理所</t>
  </si>
  <si>
    <t>邵家水库</t>
  </si>
  <si>
    <t>高学周</t>
  </si>
  <si>
    <t>邵家水库管理所</t>
  </si>
  <si>
    <t>新兴苴水库</t>
  </si>
  <si>
    <t>宝淳然</t>
  </si>
  <si>
    <t>新兴苴水库管理所</t>
  </si>
  <si>
    <t>普淜水库</t>
  </si>
  <si>
    <t>张培杰</t>
  </si>
  <si>
    <t>普淜水库管理所</t>
  </si>
  <si>
    <t>海稍水库</t>
  </si>
  <si>
    <t>杨映红</t>
  </si>
  <si>
    <t>宾川县人民政府</t>
  </si>
  <si>
    <t>李兴</t>
  </si>
  <si>
    <t>宾川县水务局</t>
  </si>
  <si>
    <t>周静平</t>
  </si>
  <si>
    <t>海稍水库管理所</t>
  </si>
  <si>
    <t>大银甸水库</t>
  </si>
  <si>
    <t>王正海</t>
  </si>
  <si>
    <t>大银甸水库管理所</t>
  </si>
  <si>
    <t>花桥水库</t>
  </si>
  <si>
    <t>赵兴明</t>
  </si>
  <si>
    <t>花桥水库管理所</t>
  </si>
  <si>
    <t>仙鹅水库</t>
  </si>
  <si>
    <t>李宏斌</t>
  </si>
  <si>
    <t>仙鹅水库管理所</t>
  </si>
  <si>
    <t>栗树营水库</t>
  </si>
  <si>
    <t>李国才</t>
  </si>
  <si>
    <t>弥渡县人民政府</t>
  </si>
  <si>
    <t>杨俊华</t>
  </si>
  <si>
    <t>弥渡县水务局</t>
  </si>
  <si>
    <t>史兆忠</t>
  </si>
  <si>
    <t>弥渡县栗树营水库管理所</t>
  </si>
  <si>
    <t>母子垦水库</t>
  </si>
  <si>
    <t>吴航</t>
  </si>
  <si>
    <t>南涧县人民政府</t>
  </si>
  <si>
    <t>左世通</t>
  </si>
  <si>
    <t>南涧县水务局</t>
  </si>
  <si>
    <t>李作仁</t>
  </si>
  <si>
    <t>母子垦水库管理所</t>
  </si>
  <si>
    <t>福庆水库</t>
  </si>
  <si>
    <t>李雪刚</t>
  </si>
  <si>
    <t>巍山县人民政府</t>
  </si>
  <si>
    <t>陈荣华</t>
  </si>
  <si>
    <t>巍山县水务局</t>
  </si>
  <si>
    <t>张凡</t>
  </si>
  <si>
    <t>福庆（五茂林、锁水阁）水库管理所</t>
  </si>
  <si>
    <t>五茂林水库</t>
  </si>
  <si>
    <t>锁水阁水库</t>
  </si>
  <si>
    <t>天池水库</t>
  </si>
  <si>
    <t>黄顺</t>
  </si>
  <si>
    <t>云龙县人民政府</t>
  </si>
  <si>
    <t>吴茂全</t>
  </si>
  <si>
    <t>县水利工程建设管理局</t>
  </si>
  <si>
    <t>陈建丽</t>
  </si>
  <si>
    <t>天池水库管理所</t>
  </si>
  <si>
    <t>包罗水库</t>
  </si>
  <si>
    <t>杨玉玺</t>
  </si>
  <si>
    <t>包罗水库管理所</t>
  </si>
  <si>
    <t>茈碧湖水库</t>
  </si>
  <si>
    <t>龚红松</t>
  </si>
  <si>
    <t>洱源县人民政府</t>
  </si>
  <si>
    <t>董占雄</t>
  </si>
  <si>
    <t>洱县源水务局</t>
  </si>
  <si>
    <t>钱江敏</t>
  </si>
  <si>
    <t>茈碧湖水管所</t>
  </si>
  <si>
    <t>海西海水库</t>
  </si>
  <si>
    <t>董河</t>
  </si>
  <si>
    <t>海西海水管所</t>
  </si>
  <si>
    <t>朱光亮</t>
  </si>
  <si>
    <t>三岔河水管所</t>
  </si>
  <si>
    <t>玉华水库</t>
  </si>
  <si>
    <t>李新奇</t>
  </si>
  <si>
    <t>剑川县人民政府</t>
  </si>
  <si>
    <t>何伯纪</t>
  </si>
  <si>
    <t>剑川县水务局</t>
  </si>
  <si>
    <t>赵子贤</t>
  </si>
  <si>
    <t>玉华水库管理局</t>
  </si>
  <si>
    <t>三锅桩水库</t>
  </si>
  <si>
    <t>王剑</t>
  </si>
  <si>
    <t>鹤庆县人民政府</t>
  </si>
  <si>
    <t>曾万军</t>
  </si>
  <si>
    <t>鹤庆县水务局</t>
  </si>
  <si>
    <t>梁震</t>
  </si>
  <si>
    <t>鹤庆县三锅桩水库管理局</t>
  </si>
  <si>
    <t>德宏州</t>
  </si>
  <si>
    <t>清塘河水库</t>
  </si>
  <si>
    <t>杨绍刚</t>
  </si>
  <si>
    <t>芒市人民政府</t>
  </si>
  <si>
    <t>吴 涛</t>
  </si>
  <si>
    <t>芒市水利局</t>
  </si>
  <si>
    <t>王大宏</t>
  </si>
  <si>
    <t>清塘河水库管理所</t>
  </si>
  <si>
    <t>芒究水库</t>
  </si>
  <si>
    <t>金玉波</t>
  </si>
  <si>
    <t>芒究水库管理所</t>
  </si>
  <si>
    <t>姐勒水库</t>
  </si>
  <si>
    <t>闫德用</t>
  </si>
  <si>
    <t>瑞丽市人民政府</t>
  </si>
  <si>
    <t>杨明方</t>
  </si>
  <si>
    <t>瑞丽市水利局</t>
  </si>
  <si>
    <t>杨雪涛</t>
  </si>
  <si>
    <t>瑞丽市灌区管理所</t>
  </si>
  <si>
    <t>芒林水库</t>
  </si>
  <si>
    <t>跑热干</t>
  </si>
  <si>
    <t>芒林水库管理所</t>
  </si>
  <si>
    <t>芒旦水库</t>
  </si>
  <si>
    <t>赖正张</t>
  </si>
  <si>
    <t>陇川县人民政府</t>
  </si>
  <si>
    <t>闫竣豪</t>
  </si>
  <si>
    <t>陇川县水利局</t>
  </si>
  <si>
    <t>许晓沛</t>
  </si>
  <si>
    <t>芒旦水库管理所</t>
  </si>
  <si>
    <t>回龙河水库</t>
  </si>
  <si>
    <t>姜加刘</t>
  </si>
  <si>
    <t>盈江县人民政府</t>
  </si>
  <si>
    <t>徐 健</t>
  </si>
  <si>
    <t>盈江县水利局</t>
  </si>
  <si>
    <t>李根稳</t>
  </si>
  <si>
    <t>回龙河水库管理所</t>
  </si>
  <si>
    <t>丽江市</t>
  </si>
  <si>
    <t>团山水库</t>
  </si>
  <si>
    <t>木仕斌</t>
  </si>
  <si>
    <t>古城区人民政府</t>
  </si>
  <si>
    <t>和忠明</t>
  </si>
  <si>
    <t>古城区水务局</t>
  </si>
  <si>
    <t>李福章</t>
  </si>
  <si>
    <t>团山水库管理所</t>
  </si>
  <si>
    <t>拉市海水库</t>
  </si>
  <si>
    <t>和洪珍</t>
  </si>
  <si>
    <t>玉龙县人民政府</t>
  </si>
  <si>
    <t>石顺林</t>
  </si>
  <si>
    <t>玉龙县水务局</t>
  </si>
  <si>
    <t>杨万和</t>
  </si>
  <si>
    <t>玉龙县水库管理所</t>
  </si>
  <si>
    <t>吉子水库</t>
  </si>
  <si>
    <t>羊坪水库</t>
  </si>
  <si>
    <t>关永明</t>
  </si>
  <si>
    <t>永胜县人民政府</t>
  </si>
  <si>
    <t>高伟</t>
  </si>
  <si>
    <t>永胜县水务局</t>
  </si>
  <si>
    <t>刘益林</t>
  </si>
  <si>
    <t>永胜县羊坪水库管理所</t>
  </si>
  <si>
    <t>崀峨水库</t>
  </si>
  <si>
    <t>王春平</t>
  </si>
  <si>
    <t>永胜县崀峨水库管理所</t>
  </si>
  <si>
    <t>小坪水库</t>
  </si>
  <si>
    <t>邓品华</t>
  </si>
  <si>
    <t>永胜县水务局小坪水库管理所</t>
  </si>
  <si>
    <t>雾坪水库</t>
  </si>
  <si>
    <t>贺再顺</t>
  </si>
  <si>
    <t>华坪县人民政府</t>
  </si>
  <si>
    <t>熊友富</t>
  </si>
  <si>
    <t>华坪县水务局</t>
  </si>
  <si>
    <t>罗昌海</t>
  </si>
  <si>
    <t>华坪县雾坪水库管理局</t>
  </si>
  <si>
    <t>腊姑河水库</t>
  </si>
  <si>
    <t>赵明</t>
  </si>
  <si>
    <t>华坪县腊姑河水库工程建设管理处</t>
  </si>
  <si>
    <t>马鹿水库</t>
  </si>
  <si>
    <t>熊天武</t>
  </si>
  <si>
    <t>华坪县马鹿水库水库工程建设管理局</t>
  </si>
  <si>
    <t>木底箐水库</t>
  </si>
  <si>
    <t>杨金才</t>
  </si>
  <si>
    <t>宁蒗县人民政府</t>
  </si>
  <si>
    <t>李浏成</t>
  </si>
  <si>
    <t>宁蒗县水务局</t>
  </si>
  <si>
    <t>肖学伟</t>
  </si>
  <si>
    <t>宁蒗县木底箐管理所</t>
  </si>
  <si>
    <t>副所长</t>
  </si>
  <si>
    <t>怒江州</t>
  </si>
  <si>
    <t>丰坪水库</t>
  </si>
  <si>
    <t>麻记忠</t>
  </si>
  <si>
    <t>兰坪县人民政府</t>
  </si>
  <si>
    <t>张跃全</t>
  </si>
  <si>
    <t>兰坪县水务局</t>
  </si>
  <si>
    <t>杨志华</t>
  </si>
  <si>
    <t>丰坪水库管理所</t>
  </si>
  <si>
    <t>迪庆州</t>
  </si>
  <si>
    <t>桑那水库</t>
  </si>
  <si>
    <t>孙习武</t>
  </si>
  <si>
    <t>香格里拉市人民政府</t>
  </si>
  <si>
    <t>浦涛</t>
  </si>
  <si>
    <t>香格里拉市水务局</t>
  </si>
  <si>
    <t>马卫民</t>
  </si>
  <si>
    <t>香格里拉市水库管理局</t>
  </si>
  <si>
    <t>市水务局副局长兼水库管理局局长</t>
  </si>
  <si>
    <t>临沧市</t>
  </si>
  <si>
    <t>临沧市康家坝水库</t>
  </si>
  <si>
    <t>赵贵祥</t>
  </si>
  <si>
    <t>临沧市副市长</t>
  </si>
  <si>
    <t>李  俊</t>
  </si>
  <si>
    <t>临沧市水务局</t>
  </si>
  <si>
    <t>甘如臣</t>
  </si>
  <si>
    <t>临沧市康家坝水库工程建设管理局</t>
  </si>
  <si>
    <t>鸭子塘水库</t>
  </si>
  <si>
    <t>李荣鑫</t>
  </si>
  <si>
    <t>临翔区人民政府</t>
  </si>
  <si>
    <t>唐永盛</t>
  </si>
  <si>
    <t>临翔区水务局</t>
  </si>
  <si>
    <t>孔昭荣</t>
  </si>
  <si>
    <t>鸭子塘水库管理局</t>
  </si>
  <si>
    <t>博尚水库</t>
  </si>
  <si>
    <t>潘炳贵</t>
  </si>
  <si>
    <t>博尚水库管理局</t>
  </si>
  <si>
    <t>刘家箐水库</t>
  </si>
  <si>
    <t>罗成贵</t>
  </si>
  <si>
    <t>云县人民政府</t>
  </si>
  <si>
    <t>钟汝祥</t>
  </si>
  <si>
    <t>云县水务局</t>
  </si>
  <si>
    <t>姚学斌</t>
  </si>
  <si>
    <t>刘家箐水库管理局</t>
  </si>
  <si>
    <t>正觉庵水库</t>
  </si>
  <si>
    <t>程本清</t>
  </si>
  <si>
    <t>正觉庵水库管理局</t>
  </si>
  <si>
    <t>两岔河水库</t>
  </si>
  <si>
    <t>王中平</t>
  </si>
  <si>
    <t>凤庆县人民政府</t>
  </si>
  <si>
    <t>杨果</t>
  </si>
  <si>
    <t>凤庆县水务局</t>
  </si>
  <si>
    <t>何国伟</t>
  </si>
  <si>
    <t>两岔河水库管理局</t>
  </si>
  <si>
    <t>另仂水库</t>
  </si>
  <si>
    <t>赵  东</t>
  </si>
  <si>
    <t>耿马自治县
人民政府</t>
  </si>
  <si>
    <t>字新明</t>
  </si>
  <si>
    <t>耿马自治县
水务局</t>
  </si>
  <si>
    <t>赵继斌</t>
  </si>
  <si>
    <t>另仂水库管理局</t>
  </si>
  <si>
    <t>允楞水库</t>
  </si>
  <si>
    <t>李浩兰</t>
  </si>
  <si>
    <t>允楞水库管理所</t>
  </si>
  <si>
    <t>弄巴水库</t>
  </si>
  <si>
    <t>郝守才</t>
  </si>
  <si>
    <t>弄巴水库管理所</t>
  </si>
  <si>
    <t>韭菜坝水库</t>
  </si>
  <si>
    <t>杨泰平</t>
  </si>
  <si>
    <t>双江自治县
人民政府</t>
  </si>
  <si>
    <t>王兴武</t>
  </si>
  <si>
    <t>双江自治县
水务局</t>
  </si>
  <si>
    <t>孔昭明</t>
  </si>
  <si>
    <t>韭菜坝水库管理局</t>
  </si>
  <si>
    <t>南等水库</t>
  </si>
  <si>
    <t>李发良</t>
  </si>
  <si>
    <t>南等水库管理局</t>
  </si>
  <si>
    <t>忙海水库</t>
  </si>
  <si>
    <t>饶卫泽</t>
  </si>
  <si>
    <t>永德县人民政府</t>
  </si>
  <si>
    <t>李非非</t>
  </si>
  <si>
    <t>永德县水务局</t>
  </si>
  <si>
    <t>段开发</t>
  </si>
  <si>
    <t>永德县水库工程
管理局</t>
  </si>
  <si>
    <t>南伞水库</t>
  </si>
  <si>
    <t>黄  臣</t>
  </si>
  <si>
    <t>镇康县人民政府</t>
  </si>
  <si>
    <t>尹华龙</t>
  </si>
  <si>
    <t>镇康县水务局</t>
  </si>
  <si>
    <t>刘永勋</t>
  </si>
  <si>
    <t>南伞水库管理局</t>
  </si>
  <si>
    <t>四楞坝水库</t>
  </si>
  <si>
    <t>曹堂映</t>
  </si>
  <si>
    <t>四楞坝水库管理局</t>
  </si>
  <si>
    <t>中山河水库</t>
  </si>
  <si>
    <t>郭金鹏</t>
  </si>
  <si>
    <t>中山河水库管理局</t>
  </si>
  <si>
    <t>勐董水库</t>
  </si>
  <si>
    <t>李小华</t>
  </si>
  <si>
    <t>沧源县人民政府</t>
  </si>
  <si>
    <t>杨  晶</t>
  </si>
  <si>
    <t>沧源县水务局</t>
  </si>
  <si>
    <t>杨云沧</t>
  </si>
  <si>
    <t>勐董水库管理站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</si>
</sst>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/>
    <xf numFmtId="0" fontId="22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59" applyFont="1" applyFill="1" applyBorder="1" applyAlignment="1">
      <alignment horizontal="center" vertical="center" wrapText="1"/>
    </xf>
    <xf numFmtId="0" fontId="3" fillId="2" borderId="2" xfId="59" applyFont="1" applyFill="1" applyBorder="1" applyAlignment="1">
      <alignment horizontal="left" vertical="center" wrapText="1"/>
    </xf>
    <xf numFmtId="0" fontId="3" fillId="2" borderId="2" xfId="21" applyFont="1" applyFill="1" applyBorder="1" applyAlignment="1">
      <alignment horizontal="center" vertical="center" wrapText="1"/>
    </xf>
    <xf numFmtId="0" fontId="3" fillId="2" borderId="2" xfId="21" applyFont="1" applyFill="1" applyBorder="1" applyAlignment="1">
      <alignment horizontal="left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2" xfId="11" applyFont="1" applyBorder="1" applyAlignment="1">
      <alignment horizontal="left" vertical="center" wrapText="1"/>
    </xf>
    <xf numFmtId="0" fontId="3" fillId="2" borderId="2" xfId="38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2" xfId="38" applyFont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center" wrapText="1" shrinkToFit="1"/>
    </xf>
    <xf numFmtId="0" fontId="3" fillId="0" borderId="2" xfId="60" applyFont="1" applyBorder="1" applyAlignment="1">
      <alignment horizontal="center" vertical="center"/>
    </xf>
    <xf numFmtId="0" fontId="3" fillId="2" borderId="2" xfId="60" applyFont="1" applyFill="1" applyBorder="1" applyAlignment="1">
      <alignment horizontal="center" vertical="center" wrapText="1"/>
    </xf>
    <xf numFmtId="0" fontId="3" fillId="2" borderId="2" xfId="6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2" xfId="59" applyFont="1" applyFill="1" applyBorder="1" applyAlignment="1">
      <alignment horizontal="center" vertical="center" wrapText="1" shrinkToFit="1"/>
    </xf>
    <xf numFmtId="0" fontId="3" fillId="2" borderId="2" xfId="2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6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2" xfId="37" applyFont="1" applyBorder="1" applyAlignment="1">
      <alignment horizontal="center" vertical="center"/>
    </xf>
    <xf numFmtId="0" fontId="3" fillId="2" borderId="2" xfId="37" applyFont="1" applyFill="1" applyBorder="1" applyAlignment="1">
      <alignment horizontal="center" vertical="center" wrapText="1"/>
    </xf>
    <xf numFmtId="0" fontId="3" fillId="2" borderId="2" xfId="37" applyFont="1" applyFill="1" applyBorder="1" applyAlignment="1">
      <alignment horizontal="left" vertical="center" wrapText="1"/>
    </xf>
    <xf numFmtId="0" fontId="3" fillId="0" borderId="2" xfId="41" applyFont="1" applyBorder="1" applyAlignment="1">
      <alignment horizontal="center" vertical="center"/>
    </xf>
    <xf numFmtId="0" fontId="3" fillId="2" borderId="2" xfId="41" applyFont="1" applyFill="1" applyBorder="1" applyAlignment="1">
      <alignment horizontal="center" vertical="center" wrapText="1"/>
    </xf>
    <xf numFmtId="0" fontId="3" fillId="2" borderId="2" xfId="4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/>
    </xf>
    <xf numFmtId="0" fontId="3" fillId="2" borderId="2" xfId="56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left" vertical="center" wrapText="1"/>
    </xf>
    <xf numFmtId="0" fontId="3" fillId="0" borderId="2" xfId="37" applyFont="1" applyBorder="1" applyAlignment="1">
      <alignment horizontal="left" vertical="center" wrapText="1"/>
    </xf>
    <xf numFmtId="0" fontId="3" fillId="0" borderId="2" xfId="4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57" applyFont="1" applyBorder="1" applyAlignment="1">
      <alignment horizontal="center" vertical="center" wrapText="1"/>
    </xf>
    <xf numFmtId="0" fontId="3" fillId="0" borderId="2" xfId="57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9" fontId="3" fillId="0" borderId="2" xfId="0" applyNumberFormat="1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总表_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Sheet1 _1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总表_5" xfId="37"/>
    <cellStyle name="常规_总表" xfId="38"/>
    <cellStyle name="20% - 强调文字颜色 1" xfId="39" builtinId="30"/>
    <cellStyle name="40% - 强调文字颜色 1" xfId="40" builtinId="31"/>
    <cellStyle name="常规_总表_6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_Sheet1 " xfId="52"/>
    <cellStyle name="40% - 强调文字颜色 6" xfId="53" builtinId="51"/>
    <cellStyle name="60% - 强调文字颜色 6" xfId="54" builtinId="52"/>
    <cellStyle name="常规 19" xfId="55"/>
    <cellStyle name="常规 4" xfId="56"/>
    <cellStyle name="常规_Sheet1" xfId="57"/>
    <cellStyle name="常规_总表_1" xfId="58"/>
    <cellStyle name="常规_总表_2" xfId="59"/>
    <cellStyle name="常规_总表_4" xfId="6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3"/>
  <sheetViews>
    <sheetView tabSelected="1" workbookViewId="0">
      <selection activeCell="A1" sqref="A1:K1"/>
    </sheetView>
  </sheetViews>
  <sheetFormatPr defaultColWidth="9" defaultRowHeight="24.95" customHeight="1"/>
  <cols>
    <col min="1" max="1" width="10.25" style="1" customWidth="1"/>
    <col min="2" max="2" width="13.5" style="1" customWidth="1"/>
    <col min="3" max="3" width="8.125" style="1" customWidth="1"/>
    <col min="4" max="4" width="15.5" customWidth="1"/>
    <col min="5" max="5" width="9.125" style="2" customWidth="1"/>
    <col min="6" max="6" width="9.125" style="1" customWidth="1"/>
    <col min="7" max="7" width="16.625" style="3" customWidth="1"/>
    <col min="8" max="8" width="20.5" style="1" customWidth="1"/>
    <col min="9" max="9" width="7.25" style="1" customWidth="1"/>
    <col min="10" max="10" width="34.375" style="3" customWidth="1"/>
    <col min="11" max="11" width="19.25" style="1" customWidth="1"/>
    <col min="12" max="12" width="14.875" customWidth="1"/>
  </cols>
  <sheetData>
    <row r="1" ht="27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" customHeight="1" spans="1:11">
      <c r="A2" s="5" t="s">
        <v>1</v>
      </c>
      <c r="B2" s="5" t="s">
        <v>2</v>
      </c>
      <c r="C2" s="5" t="s">
        <v>3</v>
      </c>
      <c r="D2" s="5"/>
      <c r="E2" s="6"/>
      <c r="F2" s="5" t="s">
        <v>4</v>
      </c>
      <c r="G2" s="7"/>
      <c r="H2" s="5"/>
      <c r="I2" s="5" t="s">
        <v>5</v>
      </c>
      <c r="J2" s="7"/>
      <c r="K2" s="5"/>
    </row>
    <row r="3" ht="18" customHeight="1" spans="1:11">
      <c r="A3" s="5"/>
      <c r="B3" s="5"/>
      <c r="C3" s="5" t="s">
        <v>6</v>
      </c>
      <c r="D3" s="5" t="s">
        <v>7</v>
      </c>
      <c r="E3" s="6" t="s">
        <v>8</v>
      </c>
      <c r="F3" s="5" t="s">
        <v>9</v>
      </c>
      <c r="G3" s="6" t="s">
        <v>7</v>
      </c>
      <c r="H3" s="5" t="s">
        <v>10</v>
      </c>
      <c r="I3" s="5" t="s">
        <v>9</v>
      </c>
      <c r="J3" s="27" t="s">
        <v>7</v>
      </c>
      <c r="K3" s="5" t="s">
        <v>10</v>
      </c>
    </row>
    <row r="4" ht="27.95" customHeight="1" spans="1:11">
      <c r="A4" s="8" t="s">
        <v>11</v>
      </c>
      <c r="B4" s="8" t="s">
        <v>12</v>
      </c>
      <c r="C4" s="8" t="s">
        <v>13</v>
      </c>
      <c r="D4" s="8" t="s">
        <v>14</v>
      </c>
      <c r="E4" s="9" t="s">
        <v>15</v>
      </c>
      <c r="F4" s="8" t="s">
        <v>16</v>
      </c>
      <c r="G4" s="10" t="s">
        <v>17</v>
      </c>
      <c r="H4" s="8" t="s">
        <v>18</v>
      </c>
      <c r="I4" s="8" t="s">
        <v>19</v>
      </c>
      <c r="J4" s="10" t="s">
        <v>20</v>
      </c>
      <c r="K4" s="8" t="s">
        <v>21</v>
      </c>
    </row>
    <row r="5" ht="27.95" customHeight="1" spans="1:11">
      <c r="A5" s="8" t="s">
        <v>11</v>
      </c>
      <c r="B5" s="8" t="s">
        <v>22</v>
      </c>
      <c r="C5" s="8" t="s">
        <v>23</v>
      </c>
      <c r="D5" s="8" t="s">
        <v>24</v>
      </c>
      <c r="E5" s="9" t="s">
        <v>15</v>
      </c>
      <c r="F5" s="8" t="s">
        <v>25</v>
      </c>
      <c r="G5" s="10" t="s">
        <v>26</v>
      </c>
      <c r="H5" s="8" t="s">
        <v>18</v>
      </c>
      <c r="I5" s="8" t="s">
        <v>27</v>
      </c>
      <c r="J5" s="10" t="s">
        <v>28</v>
      </c>
      <c r="K5" s="8" t="s">
        <v>29</v>
      </c>
    </row>
    <row r="6" ht="27.95" customHeight="1" spans="1:11">
      <c r="A6" s="8" t="s">
        <v>11</v>
      </c>
      <c r="B6" s="8" t="s">
        <v>30</v>
      </c>
      <c r="C6" s="8" t="s">
        <v>31</v>
      </c>
      <c r="D6" s="8" t="s">
        <v>32</v>
      </c>
      <c r="E6" s="9" t="s">
        <v>33</v>
      </c>
      <c r="F6" s="8" t="s">
        <v>34</v>
      </c>
      <c r="G6" s="10" t="s">
        <v>35</v>
      </c>
      <c r="H6" s="8" t="s">
        <v>18</v>
      </c>
      <c r="I6" s="8" t="s">
        <v>36</v>
      </c>
      <c r="J6" s="10" t="s">
        <v>37</v>
      </c>
      <c r="K6" s="8" t="s">
        <v>38</v>
      </c>
    </row>
    <row r="7" ht="27.95" customHeight="1" spans="1:11">
      <c r="A7" s="8" t="s">
        <v>11</v>
      </c>
      <c r="B7" s="8" t="s">
        <v>39</v>
      </c>
      <c r="C7" s="8" t="s">
        <v>40</v>
      </c>
      <c r="D7" s="8" t="s">
        <v>32</v>
      </c>
      <c r="E7" s="9" t="s">
        <v>41</v>
      </c>
      <c r="F7" s="8" t="s">
        <v>34</v>
      </c>
      <c r="G7" s="10" t="s">
        <v>35</v>
      </c>
      <c r="H7" s="8" t="s">
        <v>18</v>
      </c>
      <c r="I7" s="8" t="s">
        <v>42</v>
      </c>
      <c r="J7" s="10" t="s">
        <v>37</v>
      </c>
      <c r="K7" s="8" t="s">
        <v>38</v>
      </c>
    </row>
    <row r="8" ht="27.95" customHeight="1" spans="1:11">
      <c r="A8" s="8" t="s">
        <v>11</v>
      </c>
      <c r="B8" s="8" t="s">
        <v>43</v>
      </c>
      <c r="C8" s="8" t="s">
        <v>44</v>
      </c>
      <c r="D8" s="8" t="s">
        <v>32</v>
      </c>
      <c r="E8" s="9" t="s">
        <v>45</v>
      </c>
      <c r="F8" s="8" t="s">
        <v>34</v>
      </c>
      <c r="G8" s="10" t="s">
        <v>35</v>
      </c>
      <c r="H8" s="8" t="s">
        <v>18</v>
      </c>
      <c r="I8" s="8" t="s">
        <v>46</v>
      </c>
      <c r="J8" s="10" t="s">
        <v>37</v>
      </c>
      <c r="K8" s="8" t="s">
        <v>38</v>
      </c>
    </row>
    <row r="9" ht="27.95" customHeight="1" spans="1:11">
      <c r="A9" s="8" t="s">
        <v>11</v>
      </c>
      <c r="B9" s="8" t="s">
        <v>47</v>
      </c>
      <c r="C9" s="8" t="s">
        <v>48</v>
      </c>
      <c r="D9" s="8" t="s">
        <v>49</v>
      </c>
      <c r="E9" s="9" t="s">
        <v>50</v>
      </c>
      <c r="F9" s="8" t="s">
        <v>51</v>
      </c>
      <c r="G9" s="10" t="s">
        <v>52</v>
      </c>
      <c r="H9" s="8" t="s">
        <v>53</v>
      </c>
      <c r="I9" s="8" t="s">
        <v>54</v>
      </c>
      <c r="J9" s="10" t="s">
        <v>55</v>
      </c>
      <c r="K9" s="8" t="s">
        <v>38</v>
      </c>
    </row>
    <row r="10" ht="27.95" customHeight="1" spans="1:11">
      <c r="A10" s="8" t="s">
        <v>11</v>
      </c>
      <c r="B10" s="8" t="s">
        <v>56</v>
      </c>
      <c r="C10" s="8" t="s">
        <v>57</v>
      </c>
      <c r="D10" s="8" t="s">
        <v>58</v>
      </c>
      <c r="E10" s="9" t="s">
        <v>59</v>
      </c>
      <c r="F10" s="8" t="s">
        <v>60</v>
      </c>
      <c r="G10" s="10" t="s">
        <v>61</v>
      </c>
      <c r="H10" s="8" t="s">
        <v>18</v>
      </c>
      <c r="I10" s="8" t="s">
        <v>62</v>
      </c>
      <c r="J10" s="10" t="s">
        <v>63</v>
      </c>
      <c r="K10" s="8" t="s">
        <v>38</v>
      </c>
    </row>
    <row r="11" ht="27.95" customHeight="1" spans="1:11">
      <c r="A11" s="8" t="s">
        <v>11</v>
      </c>
      <c r="B11" s="8" t="s">
        <v>64</v>
      </c>
      <c r="C11" s="8" t="s">
        <v>57</v>
      </c>
      <c r="D11" s="8" t="s">
        <v>58</v>
      </c>
      <c r="E11" s="9" t="s">
        <v>59</v>
      </c>
      <c r="F11" s="8" t="s">
        <v>60</v>
      </c>
      <c r="G11" s="10" t="s">
        <v>61</v>
      </c>
      <c r="H11" s="8" t="s">
        <v>18</v>
      </c>
      <c r="I11" s="8" t="s">
        <v>65</v>
      </c>
      <c r="J11" s="10" t="s">
        <v>66</v>
      </c>
      <c r="K11" s="8" t="s">
        <v>38</v>
      </c>
    </row>
    <row r="12" ht="27.95" customHeight="1" spans="1:11">
      <c r="A12" s="8" t="s">
        <v>11</v>
      </c>
      <c r="B12" s="8" t="s">
        <v>67</v>
      </c>
      <c r="C12" s="8" t="s">
        <v>57</v>
      </c>
      <c r="D12" s="8" t="s">
        <v>58</v>
      </c>
      <c r="E12" s="9" t="s">
        <v>59</v>
      </c>
      <c r="F12" s="8" t="s">
        <v>60</v>
      </c>
      <c r="G12" s="10" t="s">
        <v>61</v>
      </c>
      <c r="H12" s="8" t="s">
        <v>18</v>
      </c>
      <c r="I12" s="8" t="s">
        <v>68</v>
      </c>
      <c r="J12" s="10" t="s">
        <v>69</v>
      </c>
      <c r="K12" s="8" t="s">
        <v>38</v>
      </c>
    </row>
    <row r="13" ht="27.95" customHeight="1" spans="1:11">
      <c r="A13" s="8" t="s">
        <v>11</v>
      </c>
      <c r="B13" s="8" t="s">
        <v>70</v>
      </c>
      <c r="C13" s="8" t="s">
        <v>71</v>
      </c>
      <c r="D13" s="8" t="s">
        <v>72</v>
      </c>
      <c r="E13" s="9" t="s">
        <v>59</v>
      </c>
      <c r="F13" s="8" t="s">
        <v>73</v>
      </c>
      <c r="G13" s="10" t="s">
        <v>74</v>
      </c>
      <c r="H13" s="8" t="s">
        <v>18</v>
      </c>
      <c r="I13" s="8" t="s">
        <v>75</v>
      </c>
      <c r="J13" s="10" t="s">
        <v>76</v>
      </c>
      <c r="K13" s="8" t="s">
        <v>38</v>
      </c>
    </row>
    <row r="14" ht="27.95" customHeight="1" spans="1:11">
      <c r="A14" s="8" t="s">
        <v>11</v>
      </c>
      <c r="B14" s="8" t="s">
        <v>77</v>
      </c>
      <c r="C14" s="8" t="s">
        <v>71</v>
      </c>
      <c r="D14" s="8" t="s">
        <v>72</v>
      </c>
      <c r="E14" s="9" t="s">
        <v>59</v>
      </c>
      <c r="F14" s="8" t="s">
        <v>73</v>
      </c>
      <c r="G14" s="10" t="s">
        <v>74</v>
      </c>
      <c r="H14" s="8" t="s">
        <v>18</v>
      </c>
      <c r="I14" s="8" t="s">
        <v>78</v>
      </c>
      <c r="J14" s="10" t="s">
        <v>79</v>
      </c>
      <c r="K14" s="8" t="s">
        <v>38</v>
      </c>
    </row>
    <row r="15" ht="27.95" customHeight="1" spans="1:11">
      <c r="A15" s="8" t="s">
        <v>11</v>
      </c>
      <c r="B15" s="8" t="s">
        <v>80</v>
      </c>
      <c r="C15" s="8" t="s">
        <v>81</v>
      </c>
      <c r="D15" s="8" t="s">
        <v>82</v>
      </c>
      <c r="E15" s="9" t="s">
        <v>59</v>
      </c>
      <c r="F15" s="8" t="s">
        <v>83</v>
      </c>
      <c r="G15" s="10" t="s">
        <v>84</v>
      </c>
      <c r="H15" s="8" t="s">
        <v>18</v>
      </c>
      <c r="I15" s="8" t="s">
        <v>85</v>
      </c>
      <c r="J15" s="10" t="s">
        <v>86</v>
      </c>
      <c r="K15" s="9" t="s">
        <v>87</v>
      </c>
    </row>
    <row r="16" ht="27.95" customHeight="1" spans="1:11">
      <c r="A16" s="8" t="s">
        <v>11</v>
      </c>
      <c r="B16" s="8" t="s">
        <v>88</v>
      </c>
      <c r="C16" s="8" t="s">
        <v>89</v>
      </c>
      <c r="D16" s="8" t="s">
        <v>90</v>
      </c>
      <c r="E16" s="9" t="s">
        <v>59</v>
      </c>
      <c r="F16" s="8" t="s">
        <v>91</v>
      </c>
      <c r="G16" s="10" t="s">
        <v>92</v>
      </c>
      <c r="H16" s="8" t="s">
        <v>18</v>
      </c>
      <c r="I16" s="8" t="s">
        <v>93</v>
      </c>
      <c r="J16" s="10" t="s">
        <v>94</v>
      </c>
      <c r="K16" s="8" t="s">
        <v>38</v>
      </c>
    </row>
    <row r="17" ht="27.95" customHeight="1" spans="1:11">
      <c r="A17" s="8" t="s">
        <v>11</v>
      </c>
      <c r="B17" s="8" t="s">
        <v>95</v>
      </c>
      <c r="C17" s="8" t="s">
        <v>89</v>
      </c>
      <c r="D17" s="8" t="s">
        <v>90</v>
      </c>
      <c r="E17" s="9" t="s">
        <v>59</v>
      </c>
      <c r="F17" s="8" t="s">
        <v>91</v>
      </c>
      <c r="G17" s="10" t="s">
        <v>92</v>
      </c>
      <c r="H17" s="8" t="s">
        <v>18</v>
      </c>
      <c r="I17" s="8" t="s">
        <v>96</v>
      </c>
      <c r="J17" s="10" t="s">
        <v>97</v>
      </c>
      <c r="K17" s="8" t="s">
        <v>38</v>
      </c>
    </row>
    <row r="18" ht="27.95" customHeight="1" spans="1:11">
      <c r="A18" s="8" t="s">
        <v>11</v>
      </c>
      <c r="B18" s="8" t="s">
        <v>98</v>
      </c>
      <c r="C18" s="8" t="s">
        <v>81</v>
      </c>
      <c r="D18" s="8" t="s">
        <v>82</v>
      </c>
      <c r="E18" s="9" t="s">
        <v>59</v>
      </c>
      <c r="F18" s="8" t="s">
        <v>99</v>
      </c>
      <c r="G18" s="10" t="s">
        <v>100</v>
      </c>
      <c r="H18" s="8" t="s">
        <v>101</v>
      </c>
      <c r="I18" s="8" t="s">
        <v>102</v>
      </c>
      <c r="J18" s="10" t="s">
        <v>103</v>
      </c>
      <c r="K18" s="8" t="s">
        <v>38</v>
      </c>
    </row>
    <row r="19" ht="27.95" customHeight="1" spans="1:11">
      <c r="A19" s="8" t="s">
        <v>11</v>
      </c>
      <c r="B19" s="8" t="s">
        <v>104</v>
      </c>
      <c r="C19" s="8" t="s">
        <v>105</v>
      </c>
      <c r="D19" s="8" t="s">
        <v>106</v>
      </c>
      <c r="E19" s="9" t="s">
        <v>107</v>
      </c>
      <c r="F19" s="8" t="s">
        <v>108</v>
      </c>
      <c r="G19" s="10" t="s">
        <v>109</v>
      </c>
      <c r="H19" s="8" t="s">
        <v>18</v>
      </c>
      <c r="I19" s="8" t="s">
        <v>110</v>
      </c>
      <c r="J19" s="10" t="s">
        <v>111</v>
      </c>
      <c r="K19" s="8" t="s">
        <v>38</v>
      </c>
    </row>
    <row r="20" ht="27.95" customHeight="1" spans="1:11">
      <c r="A20" s="8" t="s">
        <v>11</v>
      </c>
      <c r="B20" s="8" t="s">
        <v>112</v>
      </c>
      <c r="C20" s="8" t="s">
        <v>105</v>
      </c>
      <c r="D20" s="8" t="s">
        <v>106</v>
      </c>
      <c r="E20" s="9" t="s">
        <v>107</v>
      </c>
      <c r="F20" s="8" t="s">
        <v>108</v>
      </c>
      <c r="G20" s="10" t="s">
        <v>109</v>
      </c>
      <c r="H20" s="8" t="s">
        <v>18</v>
      </c>
      <c r="I20" s="8" t="s">
        <v>113</v>
      </c>
      <c r="J20" s="10" t="s">
        <v>114</v>
      </c>
      <c r="K20" s="8" t="s">
        <v>115</v>
      </c>
    </row>
    <row r="21" ht="27.95" customHeight="1" spans="1:11">
      <c r="A21" s="8" t="s">
        <v>11</v>
      </c>
      <c r="B21" s="8" t="s">
        <v>116</v>
      </c>
      <c r="C21" s="8" t="s">
        <v>117</v>
      </c>
      <c r="D21" s="8" t="s">
        <v>118</v>
      </c>
      <c r="E21" s="9" t="s">
        <v>119</v>
      </c>
      <c r="F21" s="8" t="s">
        <v>120</v>
      </c>
      <c r="G21" s="10" t="s">
        <v>121</v>
      </c>
      <c r="H21" s="8" t="s">
        <v>18</v>
      </c>
      <c r="I21" s="8" t="s">
        <v>122</v>
      </c>
      <c r="J21" s="10" t="s">
        <v>123</v>
      </c>
      <c r="K21" s="8" t="s">
        <v>15</v>
      </c>
    </row>
    <row r="22" ht="27.95" customHeight="1" spans="1:11">
      <c r="A22" s="8" t="s">
        <v>11</v>
      </c>
      <c r="B22" s="8" t="s">
        <v>124</v>
      </c>
      <c r="C22" s="8" t="s">
        <v>125</v>
      </c>
      <c r="D22" s="8" t="s">
        <v>126</v>
      </c>
      <c r="E22" s="9" t="s">
        <v>15</v>
      </c>
      <c r="F22" s="8" t="s">
        <v>127</v>
      </c>
      <c r="G22" s="10" t="s">
        <v>128</v>
      </c>
      <c r="H22" s="8" t="s">
        <v>129</v>
      </c>
      <c r="I22" s="8" t="s">
        <v>130</v>
      </c>
      <c r="J22" s="10" t="s">
        <v>131</v>
      </c>
      <c r="K22" s="9" t="s">
        <v>132</v>
      </c>
    </row>
    <row r="23" ht="27.95" customHeight="1" spans="1:11">
      <c r="A23" s="8" t="s">
        <v>11</v>
      </c>
      <c r="B23" s="8" t="s">
        <v>133</v>
      </c>
      <c r="C23" s="8" t="s">
        <v>13</v>
      </c>
      <c r="D23" s="8" t="s">
        <v>14</v>
      </c>
      <c r="E23" s="9" t="s">
        <v>15</v>
      </c>
      <c r="F23" s="8" t="s">
        <v>134</v>
      </c>
      <c r="G23" s="10" t="s">
        <v>135</v>
      </c>
      <c r="H23" s="8" t="s">
        <v>136</v>
      </c>
      <c r="I23" s="9" t="s">
        <v>137</v>
      </c>
      <c r="J23" s="10" t="s">
        <v>138</v>
      </c>
      <c r="K23" s="9" t="s">
        <v>21</v>
      </c>
    </row>
    <row r="24" ht="27.95" customHeight="1" spans="1:11">
      <c r="A24" s="8" t="s">
        <v>139</v>
      </c>
      <c r="B24" s="8" t="s">
        <v>140</v>
      </c>
      <c r="C24" s="8" t="s">
        <v>141</v>
      </c>
      <c r="D24" s="8" t="s">
        <v>142</v>
      </c>
      <c r="E24" s="9" t="s">
        <v>143</v>
      </c>
      <c r="F24" s="8" t="s">
        <v>144</v>
      </c>
      <c r="G24" s="10" t="s">
        <v>145</v>
      </c>
      <c r="H24" s="8" t="s">
        <v>18</v>
      </c>
      <c r="I24" s="8" t="s">
        <v>146</v>
      </c>
      <c r="J24" s="10" t="s">
        <v>145</v>
      </c>
      <c r="K24" s="9" t="s">
        <v>147</v>
      </c>
    </row>
    <row r="25" ht="27.95" customHeight="1" spans="1:11">
      <c r="A25" s="8" t="s">
        <v>139</v>
      </c>
      <c r="B25" s="8" t="s">
        <v>148</v>
      </c>
      <c r="C25" s="8" t="s">
        <v>141</v>
      </c>
      <c r="D25" s="8" t="s">
        <v>142</v>
      </c>
      <c r="E25" s="9" t="s">
        <v>143</v>
      </c>
      <c r="F25" s="8" t="s">
        <v>144</v>
      </c>
      <c r="G25" s="10" t="s">
        <v>145</v>
      </c>
      <c r="H25" s="8" t="s">
        <v>18</v>
      </c>
      <c r="I25" s="8" t="s">
        <v>146</v>
      </c>
      <c r="J25" s="10" t="s">
        <v>145</v>
      </c>
      <c r="K25" s="9" t="s">
        <v>147</v>
      </c>
    </row>
    <row r="26" ht="27.95" customHeight="1" spans="1:11">
      <c r="A26" s="8" t="s">
        <v>139</v>
      </c>
      <c r="B26" s="8" t="s">
        <v>149</v>
      </c>
      <c r="C26" s="8" t="s">
        <v>141</v>
      </c>
      <c r="D26" s="8" t="s">
        <v>142</v>
      </c>
      <c r="E26" s="9" t="s">
        <v>143</v>
      </c>
      <c r="F26" s="8" t="s">
        <v>144</v>
      </c>
      <c r="G26" s="10" t="s">
        <v>145</v>
      </c>
      <c r="H26" s="8" t="s">
        <v>18</v>
      </c>
      <c r="I26" s="8" t="s">
        <v>146</v>
      </c>
      <c r="J26" s="10" t="s">
        <v>145</v>
      </c>
      <c r="K26" s="9" t="s">
        <v>147</v>
      </c>
    </row>
    <row r="27" ht="27.95" customHeight="1" spans="1:11">
      <c r="A27" s="8" t="s">
        <v>139</v>
      </c>
      <c r="B27" s="8" t="s">
        <v>150</v>
      </c>
      <c r="C27" s="8" t="s">
        <v>151</v>
      </c>
      <c r="D27" s="8" t="s">
        <v>152</v>
      </c>
      <c r="E27" s="9" t="s">
        <v>59</v>
      </c>
      <c r="F27" s="8" t="s">
        <v>153</v>
      </c>
      <c r="G27" s="10" t="s">
        <v>154</v>
      </c>
      <c r="H27" s="8" t="s">
        <v>18</v>
      </c>
      <c r="I27" s="8" t="s">
        <v>155</v>
      </c>
      <c r="J27" s="10" t="s">
        <v>156</v>
      </c>
      <c r="K27" s="8" t="s">
        <v>29</v>
      </c>
    </row>
    <row r="28" ht="27.95" customHeight="1" spans="1:11">
      <c r="A28" s="8" t="s">
        <v>139</v>
      </c>
      <c r="B28" s="8" t="s">
        <v>157</v>
      </c>
      <c r="C28" s="8" t="s">
        <v>151</v>
      </c>
      <c r="D28" s="9" t="s">
        <v>152</v>
      </c>
      <c r="E28" s="9" t="s">
        <v>59</v>
      </c>
      <c r="F28" s="8" t="s">
        <v>153</v>
      </c>
      <c r="G28" s="10" t="s">
        <v>154</v>
      </c>
      <c r="H28" s="8" t="s">
        <v>18</v>
      </c>
      <c r="I28" s="8" t="s">
        <v>158</v>
      </c>
      <c r="J28" s="10" t="s">
        <v>159</v>
      </c>
      <c r="K28" s="8" t="s">
        <v>29</v>
      </c>
    </row>
    <row r="29" ht="27.95" customHeight="1" spans="1:11">
      <c r="A29" s="8" t="s">
        <v>139</v>
      </c>
      <c r="B29" s="8" t="s">
        <v>160</v>
      </c>
      <c r="C29" s="8" t="s">
        <v>161</v>
      </c>
      <c r="D29" s="11" t="s">
        <v>162</v>
      </c>
      <c r="E29" s="9" t="s">
        <v>59</v>
      </c>
      <c r="F29" s="8" t="s">
        <v>163</v>
      </c>
      <c r="G29" s="10" t="s">
        <v>164</v>
      </c>
      <c r="H29" s="8" t="s">
        <v>18</v>
      </c>
      <c r="I29" s="8" t="s">
        <v>165</v>
      </c>
      <c r="J29" s="10" t="s">
        <v>166</v>
      </c>
      <c r="K29" s="8" t="s">
        <v>18</v>
      </c>
    </row>
    <row r="30" ht="27.95" customHeight="1" spans="1:22">
      <c r="A30" s="8" t="s">
        <v>139</v>
      </c>
      <c r="B30" s="8" t="s">
        <v>167</v>
      </c>
      <c r="C30" s="8" t="s">
        <v>168</v>
      </c>
      <c r="D30" s="11" t="s">
        <v>169</v>
      </c>
      <c r="E30" s="9" t="s">
        <v>59</v>
      </c>
      <c r="F30" s="8" t="s">
        <v>170</v>
      </c>
      <c r="G30" s="10" t="s">
        <v>171</v>
      </c>
      <c r="H30" s="8" t="s">
        <v>18</v>
      </c>
      <c r="I30" s="8" t="s">
        <v>172</v>
      </c>
      <c r="J30" s="10" t="s">
        <v>173</v>
      </c>
      <c r="K30" s="8" t="s">
        <v>18</v>
      </c>
      <c r="L30" s="28"/>
      <c r="M30" s="28"/>
      <c r="N30" s="28"/>
      <c r="O30" s="29"/>
      <c r="P30" s="30"/>
      <c r="Q30" s="28"/>
      <c r="R30" s="35"/>
      <c r="S30" s="28"/>
      <c r="T30" s="28"/>
      <c r="U30" s="35"/>
      <c r="V30" s="28"/>
    </row>
    <row r="31" ht="27.95" customHeight="1" spans="1:22">
      <c r="A31" s="8" t="s">
        <v>139</v>
      </c>
      <c r="B31" s="8" t="s">
        <v>174</v>
      </c>
      <c r="C31" s="8" t="s">
        <v>168</v>
      </c>
      <c r="D31" s="11" t="s">
        <v>169</v>
      </c>
      <c r="E31" s="9" t="s">
        <v>59</v>
      </c>
      <c r="F31" s="8" t="s">
        <v>170</v>
      </c>
      <c r="G31" s="10" t="s">
        <v>171</v>
      </c>
      <c r="H31" s="8" t="s">
        <v>18</v>
      </c>
      <c r="I31" s="8" t="s">
        <v>175</v>
      </c>
      <c r="J31" s="10" t="s">
        <v>176</v>
      </c>
      <c r="K31" s="8" t="s">
        <v>18</v>
      </c>
      <c r="L31" s="28"/>
      <c r="M31" s="28"/>
      <c r="N31" s="28"/>
      <c r="O31" s="29"/>
      <c r="P31" s="30"/>
      <c r="Q31" s="28"/>
      <c r="R31" s="35"/>
      <c r="S31" s="28"/>
      <c r="T31" s="28"/>
      <c r="U31" s="35"/>
      <c r="V31" s="28"/>
    </row>
    <row r="32" ht="27.95" customHeight="1" spans="1:22">
      <c r="A32" s="8" t="s">
        <v>139</v>
      </c>
      <c r="B32" s="8" t="s">
        <v>177</v>
      </c>
      <c r="C32" s="8" t="s">
        <v>178</v>
      </c>
      <c r="D32" s="11" t="s">
        <v>179</v>
      </c>
      <c r="E32" s="9" t="s">
        <v>59</v>
      </c>
      <c r="F32" s="8" t="s">
        <v>180</v>
      </c>
      <c r="G32" s="10" t="s">
        <v>181</v>
      </c>
      <c r="H32" s="8" t="s">
        <v>18</v>
      </c>
      <c r="I32" s="8" t="s">
        <v>182</v>
      </c>
      <c r="J32" s="10" t="s">
        <v>183</v>
      </c>
      <c r="K32" s="8" t="s">
        <v>184</v>
      </c>
      <c r="L32" s="28"/>
      <c r="M32" s="28"/>
      <c r="N32" s="28"/>
      <c r="O32" s="29"/>
      <c r="P32" s="30"/>
      <c r="Q32" s="28"/>
      <c r="R32" s="35"/>
      <c r="S32" s="28"/>
      <c r="T32" s="28"/>
      <c r="U32" s="35"/>
      <c r="V32" s="28"/>
    </row>
    <row r="33" ht="27.95" customHeight="1" spans="1:22">
      <c r="A33" s="8" t="s">
        <v>139</v>
      </c>
      <c r="B33" s="8" t="s">
        <v>185</v>
      </c>
      <c r="C33" s="8" t="s">
        <v>186</v>
      </c>
      <c r="D33" s="11" t="s">
        <v>187</v>
      </c>
      <c r="E33" s="9" t="s">
        <v>188</v>
      </c>
      <c r="F33" s="8" t="s">
        <v>189</v>
      </c>
      <c r="G33" s="10" t="s">
        <v>190</v>
      </c>
      <c r="H33" s="8" t="s">
        <v>18</v>
      </c>
      <c r="I33" s="8" t="s">
        <v>191</v>
      </c>
      <c r="J33" s="10" t="s">
        <v>192</v>
      </c>
      <c r="K33" s="8" t="s">
        <v>18</v>
      </c>
      <c r="L33" s="28"/>
      <c r="M33" s="28"/>
      <c r="N33" s="28"/>
      <c r="O33" s="29"/>
      <c r="P33" s="30"/>
      <c r="Q33" s="28"/>
      <c r="R33" s="35"/>
      <c r="S33" s="28"/>
      <c r="T33" s="28"/>
      <c r="U33" s="35"/>
      <c r="V33" s="28"/>
    </row>
    <row r="34" ht="27.95" customHeight="1" spans="1:11">
      <c r="A34" s="8" t="s">
        <v>193</v>
      </c>
      <c r="B34" s="8" t="s">
        <v>194</v>
      </c>
      <c r="C34" s="8" t="s">
        <v>195</v>
      </c>
      <c r="D34" s="11" t="s">
        <v>196</v>
      </c>
      <c r="E34" s="9" t="s">
        <v>59</v>
      </c>
      <c r="F34" s="8" t="s">
        <v>197</v>
      </c>
      <c r="G34" s="10" t="s">
        <v>198</v>
      </c>
      <c r="H34" s="8" t="s">
        <v>18</v>
      </c>
      <c r="I34" s="8" t="s">
        <v>199</v>
      </c>
      <c r="J34" s="10" t="s">
        <v>200</v>
      </c>
      <c r="K34" s="8" t="s">
        <v>38</v>
      </c>
    </row>
    <row r="35" ht="27.95" customHeight="1" spans="1:11">
      <c r="A35" s="8" t="s">
        <v>193</v>
      </c>
      <c r="B35" s="8" t="s">
        <v>201</v>
      </c>
      <c r="C35" s="8" t="s">
        <v>202</v>
      </c>
      <c r="D35" s="11" t="s">
        <v>203</v>
      </c>
      <c r="E35" s="9" t="s">
        <v>188</v>
      </c>
      <c r="F35" s="8" t="s">
        <v>204</v>
      </c>
      <c r="G35" s="10" t="s">
        <v>205</v>
      </c>
      <c r="H35" s="8" t="s">
        <v>18</v>
      </c>
      <c r="I35" s="8" t="s">
        <v>206</v>
      </c>
      <c r="J35" s="10" t="s">
        <v>207</v>
      </c>
      <c r="K35" s="8" t="s">
        <v>38</v>
      </c>
    </row>
    <row r="36" ht="27.95" customHeight="1" spans="1:11">
      <c r="A36" s="8" t="s">
        <v>193</v>
      </c>
      <c r="B36" s="8" t="s">
        <v>208</v>
      </c>
      <c r="C36" s="8" t="s">
        <v>202</v>
      </c>
      <c r="D36" s="11" t="s">
        <v>203</v>
      </c>
      <c r="E36" s="9" t="s">
        <v>188</v>
      </c>
      <c r="F36" s="8" t="s">
        <v>204</v>
      </c>
      <c r="G36" s="10" t="s">
        <v>205</v>
      </c>
      <c r="H36" s="8" t="s">
        <v>18</v>
      </c>
      <c r="I36" s="8" t="s">
        <v>209</v>
      </c>
      <c r="J36" s="10" t="s">
        <v>210</v>
      </c>
      <c r="K36" s="8" t="s">
        <v>38</v>
      </c>
    </row>
    <row r="37" ht="27.95" customHeight="1" spans="1:11">
      <c r="A37" s="8" t="s">
        <v>193</v>
      </c>
      <c r="B37" s="8" t="s">
        <v>211</v>
      </c>
      <c r="C37" s="8" t="s">
        <v>202</v>
      </c>
      <c r="D37" s="11" t="s">
        <v>203</v>
      </c>
      <c r="E37" s="9" t="s">
        <v>188</v>
      </c>
      <c r="F37" s="8" t="s">
        <v>204</v>
      </c>
      <c r="G37" s="10" t="s">
        <v>205</v>
      </c>
      <c r="H37" s="8" t="s">
        <v>18</v>
      </c>
      <c r="I37" s="8" t="s">
        <v>212</v>
      </c>
      <c r="J37" s="10" t="s">
        <v>213</v>
      </c>
      <c r="K37" s="8" t="s">
        <v>38</v>
      </c>
    </row>
    <row r="38" ht="27.95" customHeight="1" spans="1:11">
      <c r="A38" s="8" t="s">
        <v>193</v>
      </c>
      <c r="B38" s="8" t="s">
        <v>214</v>
      </c>
      <c r="C38" s="8" t="s">
        <v>202</v>
      </c>
      <c r="D38" s="11" t="s">
        <v>203</v>
      </c>
      <c r="E38" s="9" t="s">
        <v>188</v>
      </c>
      <c r="F38" s="8" t="s">
        <v>204</v>
      </c>
      <c r="G38" s="10" t="s">
        <v>205</v>
      </c>
      <c r="H38" s="8" t="s">
        <v>18</v>
      </c>
      <c r="I38" s="8" t="s">
        <v>215</v>
      </c>
      <c r="J38" s="10" t="s">
        <v>216</v>
      </c>
      <c r="K38" s="8" t="s">
        <v>38</v>
      </c>
    </row>
    <row r="39" ht="27.95" customHeight="1" spans="1:11">
      <c r="A39" s="8" t="s">
        <v>193</v>
      </c>
      <c r="B39" s="8" t="s">
        <v>217</v>
      </c>
      <c r="C39" s="8" t="s">
        <v>202</v>
      </c>
      <c r="D39" s="11" t="s">
        <v>203</v>
      </c>
      <c r="E39" s="9" t="s">
        <v>188</v>
      </c>
      <c r="F39" s="8" t="s">
        <v>204</v>
      </c>
      <c r="G39" s="10" t="s">
        <v>205</v>
      </c>
      <c r="H39" s="8" t="s">
        <v>18</v>
      </c>
      <c r="I39" s="8" t="s">
        <v>218</v>
      </c>
      <c r="J39" s="10" t="s">
        <v>219</v>
      </c>
      <c r="K39" s="8" t="s">
        <v>38</v>
      </c>
    </row>
    <row r="40" ht="27.95" customHeight="1" spans="1:11">
      <c r="A40" s="8" t="s">
        <v>193</v>
      </c>
      <c r="B40" s="8" t="s">
        <v>220</v>
      </c>
      <c r="C40" s="8" t="s">
        <v>221</v>
      </c>
      <c r="D40" s="11" t="s">
        <v>222</v>
      </c>
      <c r="E40" s="9" t="s">
        <v>59</v>
      </c>
      <c r="F40" s="8" t="s">
        <v>223</v>
      </c>
      <c r="G40" s="10" t="s">
        <v>224</v>
      </c>
      <c r="H40" s="8" t="s">
        <v>18</v>
      </c>
      <c r="I40" s="8" t="s">
        <v>225</v>
      </c>
      <c r="J40" s="10" t="s">
        <v>226</v>
      </c>
      <c r="K40" s="8" t="s">
        <v>38</v>
      </c>
    </row>
    <row r="41" ht="27.95" customHeight="1" spans="1:11">
      <c r="A41" s="8" t="s">
        <v>193</v>
      </c>
      <c r="B41" s="8" t="s">
        <v>227</v>
      </c>
      <c r="C41" s="8" t="s">
        <v>221</v>
      </c>
      <c r="D41" s="11" t="s">
        <v>222</v>
      </c>
      <c r="E41" s="9" t="s">
        <v>59</v>
      </c>
      <c r="F41" s="8" t="s">
        <v>228</v>
      </c>
      <c r="G41" s="10" t="s">
        <v>224</v>
      </c>
      <c r="H41" s="8" t="s">
        <v>45</v>
      </c>
      <c r="I41" s="8" t="s">
        <v>229</v>
      </c>
      <c r="J41" s="10" t="s">
        <v>230</v>
      </c>
      <c r="K41" s="8" t="s">
        <v>38</v>
      </c>
    </row>
    <row r="42" ht="27.95" customHeight="1" spans="1:11">
      <c r="A42" s="8" t="s">
        <v>193</v>
      </c>
      <c r="B42" s="8" t="s">
        <v>231</v>
      </c>
      <c r="C42" s="8" t="s">
        <v>221</v>
      </c>
      <c r="D42" s="11" t="s">
        <v>222</v>
      </c>
      <c r="E42" s="9" t="s">
        <v>59</v>
      </c>
      <c r="F42" s="8" t="s">
        <v>232</v>
      </c>
      <c r="G42" s="10" t="s">
        <v>224</v>
      </c>
      <c r="H42" s="8" t="s">
        <v>184</v>
      </c>
      <c r="I42" s="8" t="s">
        <v>233</v>
      </c>
      <c r="J42" s="10" t="s">
        <v>234</v>
      </c>
      <c r="K42" s="8" t="s">
        <v>38</v>
      </c>
    </row>
    <row r="43" ht="27.95" customHeight="1" spans="1:11">
      <c r="A43" s="8" t="s">
        <v>193</v>
      </c>
      <c r="B43" s="8" t="s">
        <v>235</v>
      </c>
      <c r="C43" s="8" t="s">
        <v>236</v>
      </c>
      <c r="D43" s="11" t="s">
        <v>237</v>
      </c>
      <c r="E43" s="9" t="s">
        <v>59</v>
      </c>
      <c r="F43" s="8" t="s">
        <v>238</v>
      </c>
      <c r="G43" s="10" t="s">
        <v>239</v>
      </c>
      <c r="H43" s="8" t="s">
        <v>18</v>
      </c>
      <c r="I43" s="8" t="s">
        <v>240</v>
      </c>
      <c r="J43" s="10" t="s">
        <v>241</v>
      </c>
      <c r="K43" s="8" t="s">
        <v>21</v>
      </c>
    </row>
    <row r="44" ht="27.95" customHeight="1" spans="1:11">
      <c r="A44" s="8" t="s">
        <v>193</v>
      </c>
      <c r="B44" s="8" t="s">
        <v>242</v>
      </c>
      <c r="C44" s="8" t="s">
        <v>236</v>
      </c>
      <c r="D44" s="11" t="s">
        <v>237</v>
      </c>
      <c r="E44" s="9" t="s">
        <v>59</v>
      </c>
      <c r="F44" s="8" t="s">
        <v>238</v>
      </c>
      <c r="G44" s="10" t="s">
        <v>239</v>
      </c>
      <c r="H44" s="8" t="s">
        <v>18</v>
      </c>
      <c r="I44" s="8" t="s">
        <v>240</v>
      </c>
      <c r="J44" s="10" t="s">
        <v>241</v>
      </c>
      <c r="K44" s="8" t="s">
        <v>21</v>
      </c>
    </row>
    <row r="45" ht="27.95" customHeight="1" spans="1:11">
      <c r="A45" s="8" t="s">
        <v>193</v>
      </c>
      <c r="B45" s="8" t="s">
        <v>243</v>
      </c>
      <c r="C45" s="8" t="s">
        <v>236</v>
      </c>
      <c r="D45" s="11" t="s">
        <v>237</v>
      </c>
      <c r="E45" s="9" t="s">
        <v>59</v>
      </c>
      <c r="F45" s="8" t="s">
        <v>238</v>
      </c>
      <c r="G45" s="10" t="s">
        <v>239</v>
      </c>
      <c r="H45" s="8" t="s">
        <v>18</v>
      </c>
      <c r="I45" s="8" t="s">
        <v>240</v>
      </c>
      <c r="J45" s="10" t="s">
        <v>241</v>
      </c>
      <c r="K45" s="8" t="s">
        <v>21</v>
      </c>
    </row>
    <row r="46" ht="27.95" customHeight="1" spans="1:11">
      <c r="A46" s="8" t="s">
        <v>193</v>
      </c>
      <c r="B46" s="8" t="s">
        <v>244</v>
      </c>
      <c r="C46" s="8" t="s">
        <v>245</v>
      </c>
      <c r="D46" s="11" t="s">
        <v>246</v>
      </c>
      <c r="E46" s="9" t="s">
        <v>59</v>
      </c>
      <c r="F46" s="8" t="s">
        <v>247</v>
      </c>
      <c r="G46" s="10" t="s">
        <v>248</v>
      </c>
      <c r="H46" s="8" t="s">
        <v>18</v>
      </c>
      <c r="I46" s="8" t="s">
        <v>249</v>
      </c>
      <c r="J46" s="10" t="s">
        <v>250</v>
      </c>
      <c r="K46" s="8" t="s">
        <v>21</v>
      </c>
    </row>
    <row r="47" ht="27.95" customHeight="1" spans="1:11">
      <c r="A47" s="8" t="s">
        <v>193</v>
      </c>
      <c r="B47" s="8" t="s">
        <v>251</v>
      </c>
      <c r="C47" s="8" t="s">
        <v>245</v>
      </c>
      <c r="D47" s="11" t="s">
        <v>246</v>
      </c>
      <c r="E47" s="9" t="s">
        <v>59</v>
      </c>
      <c r="F47" s="8" t="s">
        <v>247</v>
      </c>
      <c r="G47" s="10" t="s">
        <v>248</v>
      </c>
      <c r="H47" s="8" t="s">
        <v>18</v>
      </c>
      <c r="I47" s="8" t="s">
        <v>249</v>
      </c>
      <c r="J47" s="10" t="s">
        <v>250</v>
      </c>
      <c r="K47" s="8" t="s">
        <v>21</v>
      </c>
    </row>
    <row r="48" ht="27.95" customHeight="1" spans="1:23">
      <c r="A48" s="8" t="s">
        <v>193</v>
      </c>
      <c r="B48" s="8" t="s">
        <v>252</v>
      </c>
      <c r="C48" s="8" t="s">
        <v>253</v>
      </c>
      <c r="D48" s="11" t="s">
        <v>254</v>
      </c>
      <c r="E48" s="9" t="s">
        <v>188</v>
      </c>
      <c r="F48" s="8" t="s">
        <v>255</v>
      </c>
      <c r="G48" s="10" t="s">
        <v>256</v>
      </c>
      <c r="H48" s="8" t="s">
        <v>18</v>
      </c>
      <c r="I48" s="8" t="s">
        <v>257</v>
      </c>
      <c r="J48" s="10" t="s">
        <v>258</v>
      </c>
      <c r="K48" s="8" t="s">
        <v>38</v>
      </c>
      <c r="M48" s="28"/>
      <c r="N48" s="28"/>
      <c r="O48" s="28"/>
      <c r="P48" s="29"/>
      <c r="Q48" s="30"/>
      <c r="R48" s="28"/>
      <c r="S48" s="35"/>
      <c r="T48" s="28"/>
      <c r="U48" s="28"/>
      <c r="V48" s="35"/>
      <c r="W48" s="28"/>
    </row>
    <row r="49" ht="27.95" customHeight="1" spans="1:23">
      <c r="A49" s="8" t="s">
        <v>193</v>
      </c>
      <c r="B49" s="8" t="s">
        <v>259</v>
      </c>
      <c r="C49" s="8" t="s">
        <v>253</v>
      </c>
      <c r="D49" s="11" t="s">
        <v>254</v>
      </c>
      <c r="E49" s="9" t="s">
        <v>188</v>
      </c>
      <c r="F49" s="8" t="s">
        <v>260</v>
      </c>
      <c r="G49" s="10" t="s">
        <v>256</v>
      </c>
      <c r="H49" s="8" t="s">
        <v>184</v>
      </c>
      <c r="I49" s="8" t="s">
        <v>261</v>
      </c>
      <c r="J49" s="10" t="s">
        <v>262</v>
      </c>
      <c r="K49" s="8" t="s">
        <v>38</v>
      </c>
      <c r="M49" s="28"/>
      <c r="N49" s="28"/>
      <c r="O49" s="28"/>
      <c r="P49" s="29"/>
      <c r="Q49" s="30"/>
      <c r="R49" s="28"/>
      <c r="S49" s="35"/>
      <c r="T49" s="28"/>
      <c r="U49" s="28"/>
      <c r="V49" s="35"/>
      <c r="W49" s="28"/>
    </row>
    <row r="50" ht="27.95" customHeight="1" spans="1:23">
      <c r="A50" s="8" t="s">
        <v>193</v>
      </c>
      <c r="B50" s="8" t="s">
        <v>263</v>
      </c>
      <c r="C50" s="8" t="s">
        <v>253</v>
      </c>
      <c r="D50" s="11" t="s">
        <v>254</v>
      </c>
      <c r="E50" s="9" t="s">
        <v>188</v>
      </c>
      <c r="F50" s="8" t="s">
        <v>264</v>
      </c>
      <c r="G50" s="10" t="s">
        <v>256</v>
      </c>
      <c r="H50" s="8" t="s">
        <v>265</v>
      </c>
      <c r="I50" s="8" t="s">
        <v>266</v>
      </c>
      <c r="J50" s="10" t="s">
        <v>267</v>
      </c>
      <c r="K50" s="8" t="s">
        <v>38</v>
      </c>
      <c r="M50" s="28"/>
      <c r="N50" s="28"/>
      <c r="O50" s="28"/>
      <c r="P50" s="29"/>
      <c r="Q50" s="30"/>
      <c r="R50" s="28"/>
      <c r="S50" s="35"/>
      <c r="T50" s="28"/>
      <c r="U50" s="28"/>
      <c r="V50" s="35"/>
      <c r="W50" s="28"/>
    </row>
    <row r="51" ht="27.95" customHeight="1" spans="1:23">
      <c r="A51" s="8" t="s">
        <v>193</v>
      </c>
      <c r="B51" s="8" t="s">
        <v>268</v>
      </c>
      <c r="C51" s="8" t="s">
        <v>253</v>
      </c>
      <c r="D51" s="11" t="s">
        <v>254</v>
      </c>
      <c r="E51" s="9" t="s">
        <v>188</v>
      </c>
      <c r="F51" s="8" t="s">
        <v>269</v>
      </c>
      <c r="G51" s="10" t="s">
        <v>256</v>
      </c>
      <c r="H51" s="8" t="s">
        <v>184</v>
      </c>
      <c r="I51" s="8" t="s">
        <v>270</v>
      </c>
      <c r="J51" s="10" t="s">
        <v>271</v>
      </c>
      <c r="K51" s="8" t="s">
        <v>38</v>
      </c>
      <c r="M51" s="28"/>
      <c r="N51" s="28"/>
      <c r="O51" s="28"/>
      <c r="P51" s="29"/>
      <c r="Q51" s="30"/>
      <c r="R51" s="28"/>
      <c r="S51" s="35"/>
      <c r="T51" s="28"/>
      <c r="U51" s="28"/>
      <c r="V51" s="35"/>
      <c r="W51" s="28"/>
    </row>
    <row r="52" ht="27.95" customHeight="1" spans="1:23">
      <c r="A52" s="8" t="s">
        <v>193</v>
      </c>
      <c r="B52" s="8" t="s">
        <v>272</v>
      </c>
      <c r="C52" s="8" t="s">
        <v>253</v>
      </c>
      <c r="D52" s="11" t="s">
        <v>254</v>
      </c>
      <c r="E52" s="9" t="s">
        <v>188</v>
      </c>
      <c r="F52" s="8" t="s">
        <v>273</v>
      </c>
      <c r="G52" s="10" t="s">
        <v>256</v>
      </c>
      <c r="H52" s="8" t="s">
        <v>184</v>
      </c>
      <c r="I52" s="8" t="s">
        <v>274</v>
      </c>
      <c r="J52" s="10" t="s">
        <v>275</v>
      </c>
      <c r="K52" s="8" t="s">
        <v>38</v>
      </c>
      <c r="M52" s="28"/>
      <c r="N52" s="28"/>
      <c r="O52" s="28"/>
      <c r="P52" s="29"/>
      <c r="Q52" s="30"/>
      <c r="R52" s="28"/>
      <c r="S52" s="35"/>
      <c r="T52" s="28"/>
      <c r="U52" s="28"/>
      <c r="V52" s="35"/>
      <c r="W52" s="28"/>
    </row>
    <row r="53" ht="27.95" customHeight="1" spans="1:11">
      <c r="A53" s="8" t="s">
        <v>193</v>
      </c>
      <c r="B53" s="12" t="s">
        <v>276</v>
      </c>
      <c r="C53" s="13" t="s">
        <v>277</v>
      </c>
      <c r="D53" s="13" t="s">
        <v>278</v>
      </c>
      <c r="E53" s="13" t="s">
        <v>59</v>
      </c>
      <c r="F53" s="13" t="s">
        <v>279</v>
      </c>
      <c r="G53" s="14" t="s">
        <v>280</v>
      </c>
      <c r="H53" s="13" t="s">
        <v>18</v>
      </c>
      <c r="I53" s="13" t="s">
        <v>281</v>
      </c>
      <c r="J53" s="14" t="s">
        <v>282</v>
      </c>
      <c r="K53" s="31" t="s">
        <v>38</v>
      </c>
    </row>
    <row r="54" ht="27.95" customHeight="1" spans="1:11">
      <c r="A54" s="8" t="s">
        <v>193</v>
      </c>
      <c r="B54" s="12" t="s">
        <v>283</v>
      </c>
      <c r="C54" s="13" t="s">
        <v>277</v>
      </c>
      <c r="D54" s="13" t="s">
        <v>278</v>
      </c>
      <c r="E54" s="13" t="s">
        <v>59</v>
      </c>
      <c r="F54" s="13" t="s">
        <v>279</v>
      </c>
      <c r="G54" s="14" t="s">
        <v>280</v>
      </c>
      <c r="H54" s="13" t="s">
        <v>18</v>
      </c>
      <c r="I54" s="13" t="s">
        <v>284</v>
      </c>
      <c r="J54" s="14" t="s">
        <v>285</v>
      </c>
      <c r="K54" s="13" t="s">
        <v>38</v>
      </c>
    </row>
    <row r="55" ht="27.95" customHeight="1" spans="1:11">
      <c r="A55" s="8" t="s">
        <v>193</v>
      </c>
      <c r="B55" s="15" t="s">
        <v>286</v>
      </c>
      <c r="C55" s="15" t="s">
        <v>287</v>
      </c>
      <c r="D55" s="15" t="s">
        <v>288</v>
      </c>
      <c r="E55" s="15" t="s">
        <v>59</v>
      </c>
      <c r="F55" s="15" t="s">
        <v>289</v>
      </c>
      <c r="G55" s="16" t="s">
        <v>290</v>
      </c>
      <c r="H55" s="13" t="s">
        <v>18</v>
      </c>
      <c r="I55" s="15" t="s">
        <v>291</v>
      </c>
      <c r="J55" s="16" t="s">
        <v>292</v>
      </c>
      <c r="K55" s="32" t="s">
        <v>38</v>
      </c>
    </row>
    <row r="56" ht="27.95" customHeight="1" spans="1:11">
      <c r="A56" s="8" t="s">
        <v>193</v>
      </c>
      <c r="B56" s="17" t="s">
        <v>293</v>
      </c>
      <c r="C56" s="15" t="s">
        <v>287</v>
      </c>
      <c r="D56" s="15" t="s">
        <v>288</v>
      </c>
      <c r="E56" s="15" t="s">
        <v>59</v>
      </c>
      <c r="F56" s="15" t="s">
        <v>289</v>
      </c>
      <c r="G56" s="16" t="s">
        <v>290</v>
      </c>
      <c r="H56" s="13" t="s">
        <v>18</v>
      </c>
      <c r="I56" s="15" t="s">
        <v>294</v>
      </c>
      <c r="J56" s="16" t="s">
        <v>295</v>
      </c>
      <c r="K56" s="32" t="s">
        <v>38</v>
      </c>
    </row>
    <row r="57" ht="27.95" customHeight="1" spans="1:11">
      <c r="A57" s="8" t="s">
        <v>193</v>
      </c>
      <c r="B57" s="17" t="s">
        <v>296</v>
      </c>
      <c r="C57" s="18" t="s">
        <v>287</v>
      </c>
      <c r="D57" s="18" t="s">
        <v>288</v>
      </c>
      <c r="E57" s="18" t="s">
        <v>59</v>
      </c>
      <c r="F57" s="18" t="s">
        <v>289</v>
      </c>
      <c r="G57" s="19" t="s">
        <v>290</v>
      </c>
      <c r="H57" s="13" t="s">
        <v>18</v>
      </c>
      <c r="I57" s="18" t="s">
        <v>297</v>
      </c>
      <c r="J57" s="19" t="s">
        <v>298</v>
      </c>
      <c r="K57" s="32" t="s">
        <v>38</v>
      </c>
    </row>
    <row r="58" ht="27.95" customHeight="1" spans="1:11">
      <c r="A58" s="8" t="s">
        <v>193</v>
      </c>
      <c r="B58" s="17" t="s">
        <v>299</v>
      </c>
      <c r="C58" s="18" t="s">
        <v>287</v>
      </c>
      <c r="D58" s="18" t="s">
        <v>288</v>
      </c>
      <c r="E58" s="18" t="s">
        <v>59</v>
      </c>
      <c r="F58" s="18" t="s">
        <v>289</v>
      </c>
      <c r="G58" s="19" t="s">
        <v>290</v>
      </c>
      <c r="H58" s="13" t="s">
        <v>18</v>
      </c>
      <c r="I58" s="18" t="s">
        <v>300</v>
      </c>
      <c r="J58" s="19" t="s">
        <v>301</v>
      </c>
      <c r="K58" s="32" t="s">
        <v>38</v>
      </c>
    </row>
    <row r="59" ht="27.95" customHeight="1" spans="1:11">
      <c r="A59" s="8" t="s">
        <v>193</v>
      </c>
      <c r="B59" s="20" t="s">
        <v>302</v>
      </c>
      <c r="C59" s="21" t="s">
        <v>287</v>
      </c>
      <c r="D59" s="18" t="s">
        <v>288</v>
      </c>
      <c r="E59" s="18" t="s">
        <v>59</v>
      </c>
      <c r="F59" s="21" t="s">
        <v>289</v>
      </c>
      <c r="G59" s="19" t="s">
        <v>290</v>
      </c>
      <c r="H59" s="13" t="s">
        <v>18</v>
      </c>
      <c r="I59" s="21" t="s">
        <v>303</v>
      </c>
      <c r="J59" s="33" t="s">
        <v>304</v>
      </c>
      <c r="K59" s="32" t="s">
        <v>38</v>
      </c>
    </row>
    <row r="60" ht="27.95" customHeight="1" spans="1:11">
      <c r="A60" s="8" t="s">
        <v>193</v>
      </c>
      <c r="B60" s="20" t="s">
        <v>305</v>
      </c>
      <c r="C60" s="18" t="s">
        <v>287</v>
      </c>
      <c r="D60" s="18" t="s">
        <v>288</v>
      </c>
      <c r="E60" s="18" t="s">
        <v>59</v>
      </c>
      <c r="F60" s="18" t="s">
        <v>289</v>
      </c>
      <c r="G60" s="19" t="s">
        <v>290</v>
      </c>
      <c r="H60" s="13" t="s">
        <v>18</v>
      </c>
      <c r="I60" s="18" t="s">
        <v>306</v>
      </c>
      <c r="J60" s="19" t="s">
        <v>307</v>
      </c>
      <c r="K60" s="32" t="s">
        <v>38</v>
      </c>
    </row>
    <row r="61" ht="27.95" customHeight="1" spans="1:11">
      <c r="A61" s="8" t="s">
        <v>308</v>
      </c>
      <c r="B61" s="22" t="s">
        <v>276</v>
      </c>
      <c r="C61" s="18" t="s">
        <v>309</v>
      </c>
      <c r="D61" s="18" t="s">
        <v>310</v>
      </c>
      <c r="E61" s="18" t="s">
        <v>188</v>
      </c>
      <c r="F61" s="18" t="s">
        <v>311</v>
      </c>
      <c r="G61" s="19" t="s">
        <v>312</v>
      </c>
      <c r="H61" s="13" t="s">
        <v>18</v>
      </c>
      <c r="I61" s="18" t="s">
        <v>313</v>
      </c>
      <c r="J61" s="19" t="s">
        <v>314</v>
      </c>
      <c r="K61" s="32" t="s">
        <v>18</v>
      </c>
    </row>
    <row r="62" ht="27.95" customHeight="1" spans="1:11">
      <c r="A62" s="8" t="s">
        <v>308</v>
      </c>
      <c r="B62" s="18" t="s">
        <v>315</v>
      </c>
      <c r="C62" s="18" t="s">
        <v>309</v>
      </c>
      <c r="D62" s="18" t="s">
        <v>310</v>
      </c>
      <c r="E62" s="18" t="s">
        <v>188</v>
      </c>
      <c r="F62" s="18" t="s">
        <v>311</v>
      </c>
      <c r="G62" s="19" t="s">
        <v>312</v>
      </c>
      <c r="H62" s="13" t="s">
        <v>18</v>
      </c>
      <c r="I62" s="18" t="s">
        <v>313</v>
      </c>
      <c r="J62" s="19" t="s">
        <v>314</v>
      </c>
      <c r="K62" s="18" t="s">
        <v>18</v>
      </c>
    </row>
    <row r="63" ht="27.95" customHeight="1" spans="1:11">
      <c r="A63" s="8" t="s">
        <v>308</v>
      </c>
      <c r="B63" s="18" t="s">
        <v>316</v>
      </c>
      <c r="C63" s="18" t="s">
        <v>317</v>
      </c>
      <c r="D63" s="18" t="s">
        <v>318</v>
      </c>
      <c r="E63" s="18" t="s">
        <v>143</v>
      </c>
      <c r="F63" s="18" t="s">
        <v>319</v>
      </c>
      <c r="G63" s="19" t="s">
        <v>320</v>
      </c>
      <c r="H63" s="13" t="s">
        <v>18</v>
      </c>
      <c r="I63" s="18" t="s">
        <v>321</v>
      </c>
      <c r="J63" s="19" t="s">
        <v>322</v>
      </c>
      <c r="K63" s="18" t="s">
        <v>38</v>
      </c>
    </row>
    <row r="64" ht="27.95" customHeight="1" spans="1:11">
      <c r="A64" s="8" t="s">
        <v>308</v>
      </c>
      <c r="B64" s="23" t="s">
        <v>323</v>
      </c>
      <c r="C64" s="24" t="s">
        <v>324</v>
      </c>
      <c r="D64" s="25" t="s">
        <v>325</v>
      </c>
      <c r="E64" s="25" t="s">
        <v>143</v>
      </c>
      <c r="F64" s="24" t="s">
        <v>326</v>
      </c>
      <c r="G64" s="26" t="s">
        <v>327</v>
      </c>
      <c r="H64" s="13" t="s">
        <v>18</v>
      </c>
      <c r="I64" s="24" t="s">
        <v>328</v>
      </c>
      <c r="J64" s="34" t="s">
        <v>329</v>
      </c>
      <c r="K64" s="32" t="s">
        <v>330</v>
      </c>
    </row>
    <row r="65" ht="27.95" customHeight="1" spans="1:11">
      <c r="A65" s="8" t="s">
        <v>308</v>
      </c>
      <c r="B65" s="23" t="s">
        <v>331</v>
      </c>
      <c r="C65" s="24" t="s">
        <v>332</v>
      </c>
      <c r="D65" s="25" t="s">
        <v>333</v>
      </c>
      <c r="E65" s="25" t="s">
        <v>59</v>
      </c>
      <c r="F65" s="24" t="s">
        <v>334</v>
      </c>
      <c r="G65" s="26" t="s">
        <v>335</v>
      </c>
      <c r="H65" s="13" t="s">
        <v>18</v>
      </c>
      <c r="I65" s="24" t="s">
        <v>336</v>
      </c>
      <c r="J65" s="34" t="s">
        <v>337</v>
      </c>
      <c r="K65" s="32" t="s">
        <v>38</v>
      </c>
    </row>
    <row r="66" ht="27.95" customHeight="1" spans="1:11">
      <c r="A66" s="8" t="s">
        <v>308</v>
      </c>
      <c r="B66" s="23" t="s">
        <v>338</v>
      </c>
      <c r="C66" s="36" t="s">
        <v>332</v>
      </c>
      <c r="D66" s="37" t="s">
        <v>333</v>
      </c>
      <c r="E66" s="37" t="s">
        <v>59</v>
      </c>
      <c r="F66" s="36" t="s">
        <v>334</v>
      </c>
      <c r="G66" s="38" t="s">
        <v>335</v>
      </c>
      <c r="H66" s="13" t="s">
        <v>18</v>
      </c>
      <c r="I66" s="36" t="s">
        <v>339</v>
      </c>
      <c r="J66" s="47" t="s">
        <v>340</v>
      </c>
      <c r="K66" s="32" t="s">
        <v>38</v>
      </c>
    </row>
    <row r="67" ht="27.95" customHeight="1" spans="1:11">
      <c r="A67" s="8" t="s">
        <v>308</v>
      </c>
      <c r="B67" s="23" t="s">
        <v>341</v>
      </c>
      <c r="C67" s="39" t="s">
        <v>342</v>
      </c>
      <c r="D67" s="40" t="s">
        <v>343</v>
      </c>
      <c r="E67" s="40" t="s">
        <v>59</v>
      </c>
      <c r="F67" s="39" t="s">
        <v>344</v>
      </c>
      <c r="G67" s="41" t="s">
        <v>345</v>
      </c>
      <c r="H67" s="13" t="s">
        <v>18</v>
      </c>
      <c r="I67" s="39" t="s">
        <v>346</v>
      </c>
      <c r="J67" s="48" t="s">
        <v>347</v>
      </c>
      <c r="K67" s="32" t="s">
        <v>38</v>
      </c>
    </row>
    <row r="68" ht="27.95" customHeight="1" spans="1:11">
      <c r="A68" s="8" t="s">
        <v>308</v>
      </c>
      <c r="B68" s="9" t="s">
        <v>348</v>
      </c>
      <c r="C68" s="9" t="s">
        <v>349</v>
      </c>
      <c r="D68" s="9" t="s">
        <v>350</v>
      </c>
      <c r="E68" s="9" t="s">
        <v>59</v>
      </c>
      <c r="F68" s="9" t="s">
        <v>351</v>
      </c>
      <c r="G68" s="10" t="s">
        <v>352</v>
      </c>
      <c r="H68" s="9" t="s">
        <v>18</v>
      </c>
      <c r="I68" s="9" t="s">
        <v>353</v>
      </c>
      <c r="J68" s="10" t="s">
        <v>354</v>
      </c>
      <c r="K68" s="32" t="s">
        <v>38</v>
      </c>
    </row>
    <row r="69" ht="27.95" customHeight="1" spans="1:11">
      <c r="A69" s="8" t="s">
        <v>308</v>
      </c>
      <c r="B69" s="9" t="s">
        <v>355</v>
      </c>
      <c r="C69" s="9" t="s">
        <v>349</v>
      </c>
      <c r="D69" s="9" t="s">
        <v>350</v>
      </c>
      <c r="E69" s="9" t="s">
        <v>59</v>
      </c>
      <c r="F69" s="9" t="s">
        <v>351</v>
      </c>
      <c r="G69" s="10" t="s">
        <v>352</v>
      </c>
      <c r="H69" s="9" t="s">
        <v>18</v>
      </c>
      <c r="I69" s="9" t="s">
        <v>356</v>
      </c>
      <c r="J69" s="10" t="s">
        <v>357</v>
      </c>
      <c r="K69" s="32" t="s">
        <v>38</v>
      </c>
    </row>
    <row r="70" ht="27.95" customHeight="1" spans="1:11">
      <c r="A70" s="8" t="s">
        <v>308</v>
      </c>
      <c r="B70" s="9" t="s">
        <v>358</v>
      </c>
      <c r="C70" s="9" t="s">
        <v>359</v>
      </c>
      <c r="D70" s="9" t="s">
        <v>360</v>
      </c>
      <c r="E70" s="9" t="s">
        <v>59</v>
      </c>
      <c r="F70" s="9" t="s">
        <v>361</v>
      </c>
      <c r="G70" s="10" t="s">
        <v>362</v>
      </c>
      <c r="H70" s="9" t="s">
        <v>18</v>
      </c>
      <c r="I70" s="9" t="s">
        <v>363</v>
      </c>
      <c r="J70" s="10" t="s">
        <v>364</v>
      </c>
      <c r="K70" s="32" t="s">
        <v>330</v>
      </c>
    </row>
    <row r="71" ht="27.95" customHeight="1" spans="1:11">
      <c r="A71" s="8" t="s">
        <v>308</v>
      </c>
      <c r="B71" s="9" t="s">
        <v>365</v>
      </c>
      <c r="C71" s="9" t="s">
        <v>359</v>
      </c>
      <c r="D71" s="9" t="s">
        <v>360</v>
      </c>
      <c r="E71" s="9" t="s">
        <v>59</v>
      </c>
      <c r="F71" s="9" t="s">
        <v>361</v>
      </c>
      <c r="G71" s="10" t="s">
        <v>362</v>
      </c>
      <c r="H71" s="9" t="s">
        <v>18</v>
      </c>
      <c r="I71" s="9" t="s">
        <v>363</v>
      </c>
      <c r="J71" s="10" t="s">
        <v>364</v>
      </c>
      <c r="K71" s="32" t="s">
        <v>330</v>
      </c>
    </row>
    <row r="72" ht="27.95" customHeight="1" spans="1:11">
      <c r="A72" s="8" t="s">
        <v>308</v>
      </c>
      <c r="B72" s="9" t="s">
        <v>366</v>
      </c>
      <c r="C72" s="9" t="s">
        <v>367</v>
      </c>
      <c r="D72" s="9" t="s">
        <v>368</v>
      </c>
      <c r="E72" s="9" t="s">
        <v>59</v>
      </c>
      <c r="F72" s="9" t="s">
        <v>369</v>
      </c>
      <c r="G72" s="10" t="s">
        <v>370</v>
      </c>
      <c r="H72" s="9" t="s">
        <v>18</v>
      </c>
      <c r="I72" s="9" t="s">
        <v>371</v>
      </c>
      <c r="J72" s="10" t="s">
        <v>372</v>
      </c>
      <c r="K72" s="32" t="s">
        <v>38</v>
      </c>
    </row>
    <row r="73" ht="27.95" customHeight="1" spans="1:11">
      <c r="A73" s="8" t="s">
        <v>308</v>
      </c>
      <c r="B73" s="9" t="s">
        <v>373</v>
      </c>
      <c r="C73" s="9" t="s">
        <v>367</v>
      </c>
      <c r="D73" s="9" t="s">
        <v>368</v>
      </c>
      <c r="E73" s="9" t="s">
        <v>59</v>
      </c>
      <c r="F73" s="9" t="s">
        <v>369</v>
      </c>
      <c r="G73" s="10" t="s">
        <v>370</v>
      </c>
      <c r="H73" s="9" t="s">
        <v>18</v>
      </c>
      <c r="I73" s="9" t="s">
        <v>374</v>
      </c>
      <c r="J73" s="10" t="s">
        <v>375</v>
      </c>
      <c r="K73" s="32" t="s">
        <v>38</v>
      </c>
    </row>
    <row r="74" ht="27.95" customHeight="1" spans="1:11">
      <c r="A74" s="8" t="s">
        <v>308</v>
      </c>
      <c r="B74" s="9" t="s">
        <v>376</v>
      </c>
      <c r="C74" s="9" t="s">
        <v>367</v>
      </c>
      <c r="D74" s="9" t="s">
        <v>368</v>
      </c>
      <c r="E74" s="9" t="s">
        <v>59</v>
      </c>
      <c r="F74" s="9" t="s">
        <v>369</v>
      </c>
      <c r="G74" s="10" t="s">
        <v>370</v>
      </c>
      <c r="H74" s="9" t="s">
        <v>18</v>
      </c>
      <c r="I74" s="9" t="s">
        <v>377</v>
      </c>
      <c r="J74" s="10" t="s">
        <v>378</v>
      </c>
      <c r="K74" s="32" t="s">
        <v>38</v>
      </c>
    </row>
    <row r="75" ht="27.95" customHeight="1" spans="1:11">
      <c r="A75" s="8" t="s">
        <v>308</v>
      </c>
      <c r="B75" s="9" t="s">
        <v>379</v>
      </c>
      <c r="C75" s="9" t="s">
        <v>367</v>
      </c>
      <c r="D75" s="9" t="s">
        <v>368</v>
      </c>
      <c r="E75" s="9" t="s">
        <v>59</v>
      </c>
      <c r="F75" s="9" t="s">
        <v>369</v>
      </c>
      <c r="G75" s="10" t="s">
        <v>370</v>
      </c>
      <c r="H75" s="9" t="s">
        <v>18</v>
      </c>
      <c r="I75" s="9" t="s">
        <v>380</v>
      </c>
      <c r="J75" s="10" t="s">
        <v>381</v>
      </c>
      <c r="K75" s="32" t="s">
        <v>38</v>
      </c>
    </row>
    <row r="76" ht="27.95" customHeight="1" spans="1:11">
      <c r="A76" s="8" t="s">
        <v>382</v>
      </c>
      <c r="B76" s="9" t="s">
        <v>383</v>
      </c>
      <c r="C76" s="9" t="s">
        <v>384</v>
      </c>
      <c r="D76" s="9" t="s">
        <v>385</v>
      </c>
      <c r="E76" s="9" t="s">
        <v>143</v>
      </c>
      <c r="F76" s="9" t="s">
        <v>386</v>
      </c>
      <c r="G76" s="10" t="s">
        <v>387</v>
      </c>
      <c r="H76" s="9" t="s">
        <v>18</v>
      </c>
      <c r="I76" s="9" t="s">
        <v>388</v>
      </c>
      <c r="J76" s="10" t="s">
        <v>389</v>
      </c>
      <c r="K76" s="32" t="s">
        <v>38</v>
      </c>
    </row>
    <row r="77" ht="27.95" customHeight="1" spans="1:11">
      <c r="A77" s="8" t="s">
        <v>382</v>
      </c>
      <c r="B77" s="12" t="s">
        <v>390</v>
      </c>
      <c r="C77" s="12" t="s">
        <v>384</v>
      </c>
      <c r="D77" s="12" t="s">
        <v>385</v>
      </c>
      <c r="E77" s="12" t="s">
        <v>143</v>
      </c>
      <c r="F77" s="12" t="s">
        <v>386</v>
      </c>
      <c r="G77" s="33" t="s">
        <v>387</v>
      </c>
      <c r="H77" s="9" t="s">
        <v>18</v>
      </c>
      <c r="I77" s="12" t="s">
        <v>391</v>
      </c>
      <c r="J77" s="33" t="s">
        <v>392</v>
      </c>
      <c r="K77" s="9" t="s">
        <v>38</v>
      </c>
    </row>
    <row r="78" ht="27.95" customHeight="1" spans="1:11">
      <c r="A78" s="8" t="s">
        <v>382</v>
      </c>
      <c r="B78" s="12" t="s">
        <v>393</v>
      </c>
      <c r="C78" s="12" t="s">
        <v>384</v>
      </c>
      <c r="D78" s="12" t="s">
        <v>385</v>
      </c>
      <c r="E78" s="12" t="s">
        <v>143</v>
      </c>
      <c r="F78" s="12" t="s">
        <v>386</v>
      </c>
      <c r="G78" s="33" t="s">
        <v>387</v>
      </c>
      <c r="H78" s="9" t="s">
        <v>18</v>
      </c>
      <c r="I78" s="12" t="s">
        <v>391</v>
      </c>
      <c r="J78" s="33" t="s">
        <v>392</v>
      </c>
      <c r="K78" s="9" t="s">
        <v>38</v>
      </c>
    </row>
    <row r="79" ht="27.95" customHeight="1" spans="1:11">
      <c r="A79" s="8" t="s">
        <v>382</v>
      </c>
      <c r="B79" s="12" t="s">
        <v>394</v>
      </c>
      <c r="C79" s="12" t="s">
        <v>384</v>
      </c>
      <c r="D79" s="12" t="s">
        <v>385</v>
      </c>
      <c r="E79" s="12" t="s">
        <v>143</v>
      </c>
      <c r="F79" s="12" t="s">
        <v>386</v>
      </c>
      <c r="G79" s="33" t="s">
        <v>387</v>
      </c>
      <c r="H79" s="9" t="s">
        <v>18</v>
      </c>
      <c r="I79" s="12" t="s">
        <v>395</v>
      </c>
      <c r="J79" s="33" t="s">
        <v>396</v>
      </c>
      <c r="K79" s="9" t="s">
        <v>38</v>
      </c>
    </row>
    <row r="80" ht="27.95" customHeight="1" spans="1:11">
      <c r="A80" s="8" t="s">
        <v>382</v>
      </c>
      <c r="B80" s="9" t="s">
        <v>397</v>
      </c>
      <c r="C80" s="9" t="s">
        <v>384</v>
      </c>
      <c r="D80" s="9" t="s">
        <v>385</v>
      </c>
      <c r="E80" s="9" t="s">
        <v>143</v>
      </c>
      <c r="F80" s="9" t="s">
        <v>386</v>
      </c>
      <c r="G80" s="10" t="s">
        <v>387</v>
      </c>
      <c r="H80" s="9" t="s">
        <v>18</v>
      </c>
      <c r="I80" s="9" t="s">
        <v>398</v>
      </c>
      <c r="J80" s="10" t="s">
        <v>399</v>
      </c>
      <c r="K80" s="9" t="s">
        <v>38</v>
      </c>
    </row>
    <row r="81" ht="27.95" customHeight="1" spans="1:11">
      <c r="A81" s="8" t="s">
        <v>382</v>
      </c>
      <c r="B81" s="9" t="s">
        <v>400</v>
      </c>
      <c r="C81" s="9" t="s">
        <v>401</v>
      </c>
      <c r="D81" s="9" t="s">
        <v>402</v>
      </c>
      <c r="E81" s="9" t="s">
        <v>59</v>
      </c>
      <c r="F81" s="9" t="s">
        <v>403</v>
      </c>
      <c r="G81" s="10" t="s">
        <v>404</v>
      </c>
      <c r="H81" s="9" t="s">
        <v>18</v>
      </c>
      <c r="I81" s="9" t="s">
        <v>405</v>
      </c>
      <c r="J81" s="10" t="s">
        <v>406</v>
      </c>
      <c r="K81" s="9" t="s">
        <v>38</v>
      </c>
    </row>
    <row r="82" ht="27.95" customHeight="1" spans="1:11">
      <c r="A82" s="8" t="s">
        <v>382</v>
      </c>
      <c r="B82" s="9" t="s">
        <v>407</v>
      </c>
      <c r="C82" s="9" t="s">
        <v>401</v>
      </c>
      <c r="D82" s="9" t="s">
        <v>402</v>
      </c>
      <c r="E82" s="9" t="s">
        <v>59</v>
      </c>
      <c r="F82" s="9" t="s">
        <v>403</v>
      </c>
      <c r="G82" s="10" t="s">
        <v>404</v>
      </c>
      <c r="H82" s="9" t="s">
        <v>18</v>
      </c>
      <c r="I82" s="9" t="s">
        <v>408</v>
      </c>
      <c r="J82" s="10" t="s">
        <v>409</v>
      </c>
      <c r="K82" s="9" t="s">
        <v>38</v>
      </c>
    </row>
    <row r="83" ht="27.95" customHeight="1" spans="1:11">
      <c r="A83" s="8" t="s">
        <v>382</v>
      </c>
      <c r="B83" s="9" t="s">
        <v>410</v>
      </c>
      <c r="C83" s="9" t="s">
        <v>411</v>
      </c>
      <c r="D83" s="9" t="s">
        <v>412</v>
      </c>
      <c r="E83" s="9" t="s">
        <v>413</v>
      </c>
      <c r="F83" s="9" t="s">
        <v>414</v>
      </c>
      <c r="G83" s="10" t="s">
        <v>415</v>
      </c>
      <c r="H83" s="9" t="s">
        <v>184</v>
      </c>
      <c r="I83" s="9" t="s">
        <v>416</v>
      </c>
      <c r="J83" s="10" t="s">
        <v>417</v>
      </c>
      <c r="K83" s="9" t="s">
        <v>136</v>
      </c>
    </row>
    <row r="84" ht="27.95" customHeight="1" spans="1:11">
      <c r="A84" s="8" t="s">
        <v>382</v>
      </c>
      <c r="B84" s="9" t="s">
        <v>39</v>
      </c>
      <c r="C84" s="9" t="s">
        <v>418</v>
      </c>
      <c r="D84" s="9" t="s">
        <v>412</v>
      </c>
      <c r="E84" s="9" t="s">
        <v>188</v>
      </c>
      <c r="F84" s="9" t="s">
        <v>419</v>
      </c>
      <c r="G84" s="10" t="s">
        <v>420</v>
      </c>
      <c r="H84" s="9" t="s">
        <v>18</v>
      </c>
      <c r="I84" s="9" t="s">
        <v>421</v>
      </c>
      <c r="J84" s="10" t="s">
        <v>422</v>
      </c>
      <c r="K84" s="9" t="s">
        <v>21</v>
      </c>
    </row>
    <row r="85" ht="27.95" customHeight="1" spans="1:11">
      <c r="A85" s="8" t="s">
        <v>382</v>
      </c>
      <c r="B85" s="9" t="s">
        <v>423</v>
      </c>
      <c r="C85" s="9" t="s">
        <v>418</v>
      </c>
      <c r="D85" s="9" t="s">
        <v>412</v>
      </c>
      <c r="E85" s="9" t="s">
        <v>188</v>
      </c>
      <c r="F85" s="9" t="s">
        <v>419</v>
      </c>
      <c r="G85" s="10" t="s">
        <v>420</v>
      </c>
      <c r="H85" s="9" t="s">
        <v>18</v>
      </c>
      <c r="I85" s="9" t="s">
        <v>424</v>
      </c>
      <c r="J85" s="10" t="s">
        <v>425</v>
      </c>
      <c r="K85" s="9" t="s">
        <v>38</v>
      </c>
    </row>
    <row r="86" ht="27.95" customHeight="1" spans="1:11">
      <c r="A86" s="8" t="s">
        <v>382</v>
      </c>
      <c r="B86" s="9" t="s">
        <v>426</v>
      </c>
      <c r="C86" s="9" t="s">
        <v>418</v>
      </c>
      <c r="D86" s="9" t="s">
        <v>412</v>
      </c>
      <c r="E86" s="9" t="s">
        <v>188</v>
      </c>
      <c r="F86" s="9" t="s">
        <v>419</v>
      </c>
      <c r="G86" s="10" t="s">
        <v>420</v>
      </c>
      <c r="H86" s="9" t="s">
        <v>18</v>
      </c>
      <c r="I86" s="9" t="s">
        <v>427</v>
      </c>
      <c r="J86" s="10" t="s">
        <v>428</v>
      </c>
      <c r="K86" s="9" t="s">
        <v>18</v>
      </c>
    </row>
    <row r="87" ht="27.95" customHeight="1" spans="1:11">
      <c r="A87" s="8" t="s">
        <v>382</v>
      </c>
      <c r="B87" s="9" t="s">
        <v>429</v>
      </c>
      <c r="C87" s="9" t="s">
        <v>430</v>
      </c>
      <c r="D87" s="9" t="s">
        <v>431</v>
      </c>
      <c r="E87" s="9" t="s">
        <v>432</v>
      </c>
      <c r="F87" s="9" t="s">
        <v>433</v>
      </c>
      <c r="G87" s="10" t="s">
        <v>434</v>
      </c>
      <c r="H87" s="9" t="s">
        <v>18</v>
      </c>
      <c r="I87" s="9" t="s">
        <v>435</v>
      </c>
      <c r="J87" s="10" t="s">
        <v>436</v>
      </c>
      <c r="K87" s="9" t="s">
        <v>101</v>
      </c>
    </row>
    <row r="88" ht="27.95" customHeight="1" spans="1:11">
      <c r="A88" s="8" t="s">
        <v>382</v>
      </c>
      <c r="B88" s="42" t="s">
        <v>437</v>
      </c>
      <c r="C88" s="42" t="s">
        <v>438</v>
      </c>
      <c r="D88" s="42" t="s">
        <v>431</v>
      </c>
      <c r="E88" s="43" t="s">
        <v>59</v>
      </c>
      <c r="F88" s="42" t="s">
        <v>439</v>
      </c>
      <c r="G88" s="10" t="s">
        <v>440</v>
      </c>
      <c r="H88" s="9" t="s">
        <v>18</v>
      </c>
      <c r="I88" s="42" t="s">
        <v>441</v>
      </c>
      <c r="J88" s="49" t="s">
        <v>442</v>
      </c>
      <c r="K88" s="43" t="s">
        <v>330</v>
      </c>
    </row>
    <row r="89" ht="27.95" customHeight="1" spans="1:11">
      <c r="A89" s="8" t="s">
        <v>382</v>
      </c>
      <c r="B89" s="42" t="s">
        <v>348</v>
      </c>
      <c r="C89" s="42" t="s">
        <v>443</v>
      </c>
      <c r="D89" s="42" t="s">
        <v>431</v>
      </c>
      <c r="E89" s="43" t="s">
        <v>59</v>
      </c>
      <c r="F89" s="42" t="s">
        <v>439</v>
      </c>
      <c r="G89" s="10" t="s">
        <v>440</v>
      </c>
      <c r="H89" s="9" t="s">
        <v>18</v>
      </c>
      <c r="I89" s="42" t="s">
        <v>444</v>
      </c>
      <c r="J89" s="49" t="s">
        <v>445</v>
      </c>
      <c r="K89" s="43" t="s">
        <v>21</v>
      </c>
    </row>
    <row r="90" ht="27.95" customHeight="1" spans="1:11">
      <c r="A90" s="8" t="s">
        <v>382</v>
      </c>
      <c r="B90" s="42" t="s">
        <v>446</v>
      </c>
      <c r="C90" s="42" t="s">
        <v>447</v>
      </c>
      <c r="D90" s="42" t="s">
        <v>431</v>
      </c>
      <c r="E90" s="43" t="s">
        <v>59</v>
      </c>
      <c r="F90" s="42" t="s">
        <v>439</v>
      </c>
      <c r="G90" s="10" t="s">
        <v>440</v>
      </c>
      <c r="H90" s="9" t="s">
        <v>18</v>
      </c>
      <c r="I90" s="42" t="s">
        <v>441</v>
      </c>
      <c r="J90" s="49" t="s">
        <v>442</v>
      </c>
      <c r="K90" s="43" t="s">
        <v>330</v>
      </c>
    </row>
    <row r="91" ht="27.95" customHeight="1" spans="1:11">
      <c r="A91" s="8" t="s">
        <v>382</v>
      </c>
      <c r="B91" s="9" t="s">
        <v>448</v>
      </c>
      <c r="C91" s="9" t="s">
        <v>449</v>
      </c>
      <c r="D91" s="9" t="s">
        <v>431</v>
      </c>
      <c r="E91" s="9" t="s">
        <v>450</v>
      </c>
      <c r="F91" s="9" t="s">
        <v>433</v>
      </c>
      <c r="G91" s="10" t="s">
        <v>434</v>
      </c>
      <c r="H91" s="9" t="s">
        <v>18</v>
      </c>
      <c r="I91" s="9" t="s">
        <v>451</v>
      </c>
      <c r="J91" s="10" t="s">
        <v>436</v>
      </c>
      <c r="K91" s="43" t="s">
        <v>101</v>
      </c>
    </row>
    <row r="92" ht="27.95" customHeight="1" spans="1:11">
      <c r="A92" s="8" t="s">
        <v>382</v>
      </c>
      <c r="B92" s="9" t="s">
        <v>452</v>
      </c>
      <c r="C92" s="9" t="s">
        <v>453</v>
      </c>
      <c r="D92" s="9" t="s">
        <v>431</v>
      </c>
      <c r="E92" s="9" t="s">
        <v>59</v>
      </c>
      <c r="F92" s="9" t="s">
        <v>433</v>
      </c>
      <c r="G92" s="10" t="s">
        <v>434</v>
      </c>
      <c r="H92" s="9" t="s">
        <v>18</v>
      </c>
      <c r="I92" s="9" t="s">
        <v>454</v>
      </c>
      <c r="J92" s="10" t="s">
        <v>455</v>
      </c>
      <c r="K92" s="43" t="s">
        <v>101</v>
      </c>
    </row>
    <row r="93" ht="27.95" customHeight="1" spans="1:11">
      <c r="A93" s="8" t="s">
        <v>382</v>
      </c>
      <c r="B93" s="9" t="s">
        <v>456</v>
      </c>
      <c r="C93" s="9" t="s">
        <v>457</v>
      </c>
      <c r="D93" s="9" t="s">
        <v>458</v>
      </c>
      <c r="E93" s="9" t="s">
        <v>59</v>
      </c>
      <c r="F93" s="9" t="s">
        <v>459</v>
      </c>
      <c r="G93" s="10" t="s">
        <v>460</v>
      </c>
      <c r="H93" s="9" t="s">
        <v>18</v>
      </c>
      <c r="I93" s="9" t="s">
        <v>461</v>
      </c>
      <c r="J93" s="10" t="s">
        <v>462</v>
      </c>
      <c r="K93" s="43" t="s">
        <v>330</v>
      </c>
    </row>
    <row r="94" ht="27.95" customHeight="1" spans="1:11">
      <c r="A94" s="8" t="s">
        <v>382</v>
      </c>
      <c r="B94" s="9" t="s">
        <v>463</v>
      </c>
      <c r="C94" s="9" t="s">
        <v>457</v>
      </c>
      <c r="D94" s="9" t="s">
        <v>458</v>
      </c>
      <c r="E94" s="9" t="s">
        <v>59</v>
      </c>
      <c r="F94" s="9" t="s">
        <v>459</v>
      </c>
      <c r="G94" s="10" t="s">
        <v>460</v>
      </c>
      <c r="H94" s="9" t="s">
        <v>18</v>
      </c>
      <c r="I94" s="9" t="s">
        <v>461</v>
      </c>
      <c r="J94" s="10" t="s">
        <v>462</v>
      </c>
      <c r="K94" s="43" t="s">
        <v>330</v>
      </c>
    </row>
    <row r="95" ht="27.95" customHeight="1" spans="1:11">
      <c r="A95" s="8" t="s">
        <v>382</v>
      </c>
      <c r="B95" s="9" t="s">
        <v>464</v>
      </c>
      <c r="C95" s="9" t="s">
        <v>457</v>
      </c>
      <c r="D95" s="9" t="s">
        <v>458</v>
      </c>
      <c r="E95" s="9" t="s">
        <v>59</v>
      </c>
      <c r="F95" s="9" t="s">
        <v>459</v>
      </c>
      <c r="G95" s="10" t="s">
        <v>460</v>
      </c>
      <c r="H95" s="9" t="s">
        <v>18</v>
      </c>
      <c r="I95" s="9" t="s">
        <v>461</v>
      </c>
      <c r="J95" s="10" t="s">
        <v>462</v>
      </c>
      <c r="K95" s="43" t="s">
        <v>330</v>
      </c>
    </row>
    <row r="96" ht="27.95" customHeight="1" spans="1:11">
      <c r="A96" s="8" t="s">
        <v>382</v>
      </c>
      <c r="B96" s="9" t="s">
        <v>465</v>
      </c>
      <c r="C96" s="9" t="s">
        <v>457</v>
      </c>
      <c r="D96" s="9" t="s">
        <v>458</v>
      </c>
      <c r="E96" s="9" t="s">
        <v>59</v>
      </c>
      <c r="F96" s="9" t="s">
        <v>459</v>
      </c>
      <c r="G96" s="10" t="s">
        <v>460</v>
      </c>
      <c r="H96" s="9" t="s">
        <v>18</v>
      </c>
      <c r="I96" s="9" t="s">
        <v>461</v>
      </c>
      <c r="J96" s="10" t="s">
        <v>462</v>
      </c>
      <c r="K96" s="43" t="s">
        <v>330</v>
      </c>
    </row>
    <row r="97" ht="27.95" customHeight="1" spans="1:11">
      <c r="A97" s="8" t="s">
        <v>466</v>
      </c>
      <c r="B97" s="44" t="s">
        <v>467</v>
      </c>
      <c r="C97" s="44" t="s">
        <v>468</v>
      </c>
      <c r="D97" s="44" t="s">
        <v>469</v>
      </c>
      <c r="E97" s="45" t="s">
        <v>470</v>
      </c>
      <c r="F97" s="44" t="s">
        <v>471</v>
      </c>
      <c r="G97" s="46" t="s">
        <v>472</v>
      </c>
      <c r="H97" s="44" t="s">
        <v>184</v>
      </c>
      <c r="I97" s="44" t="s">
        <v>473</v>
      </c>
      <c r="J97" s="46" t="s">
        <v>474</v>
      </c>
      <c r="K97" s="44" t="s">
        <v>330</v>
      </c>
    </row>
    <row r="98" ht="27.95" customHeight="1" spans="1:11">
      <c r="A98" s="8" t="s">
        <v>466</v>
      </c>
      <c r="B98" s="44" t="s">
        <v>475</v>
      </c>
      <c r="C98" s="44" t="s">
        <v>476</v>
      </c>
      <c r="D98" s="44" t="s">
        <v>477</v>
      </c>
      <c r="E98" s="45" t="s">
        <v>188</v>
      </c>
      <c r="F98" s="44" t="s">
        <v>478</v>
      </c>
      <c r="G98" s="46" t="s">
        <v>479</v>
      </c>
      <c r="H98" s="44" t="s">
        <v>18</v>
      </c>
      <c r="I98" s="44" t="s">
        <v>480</v>
      </c>
      <c r="J98" s="46" t="s">
        <v>481</v>
      </c>
      <c r="K98" s="44" t="s">
        <v>330</v>
      </c>
    </row>
    <row r="99" ht="27.95" customHeight="1" spans="1:11">
      <c r="A99" s="8" t="s">
        <v>466</v>
      </c>
      <c r="B99" s="9" t="s">
        <v>482</v>
      </c>
      <c r="C99" s="8" t="s">
        <v>476</v>
      </c>
      <c r="D99" s="8" t="s">
        <v>477</v>
      </c>
      <c r="E99" s="9" t="s">
        <v>188</v>
      </c>
      <c r="F99" s="8" t="s">
        <v>478</v>
      </c>
      <c r="G99" s="10" t="s">
        <v>479</v>
      </c>
      <c r="H99" s="9" t="s">
        <v>18</v>
      </c>
      <c r="I99" s="8" t="s">
        <v>483</v>
      </c>
      <c r="J99" s="10" t="s">
        <v>484</v>
      </c>
      <c r="K99" s="8" t="s">
        <v>330</v>
      </c>
    </row>
    <row r="100" ht="27.95" customHeight="1" spans="1:11">
      <c r="A100" s="8" t="s">
        <v>466</v>
      </c>
      <c r="B100" s="9" t="s">
        <v>485</v>
      </c>
      <c r="C100" s="8" t="s">
        <v>486</v>
      </c>
      <c r="D100" s="8" t="s">
        <v>487</v>
      </c>
      <c r="E100" s="9" t="s">
        <v>59</v>
      </c>
      <c r="F100" s="8" t="s">
        <v>488</v>
      </c>
      <c r="G100" s="10" t="s">
        <v>489</v>
      </c>
      <c r="H100" s="9" t="s">
        <v>101</v>
      </c>
      <c r="I100" s="8" t="s">
        <v>490</v>
      </c>
      <c r="J100" s="10" t="s">
        <v>491</v>
      </c>
      <c r="K100" s="8" t="s">
        <v>38</v>
      </c>
    </row>
    <row r="101" ht="27.95" customHeight="1" spans="1:11">
      <c r="A101" s="8" t="s">
        <v>466</v>
      </c>
      <c r="B101" s="9" t="s">
        <v>492</v>
      </c>
      <c r="C101" s="8" t="s">
        <v>493</v>
      </c>
      <c r="D101" s="8" t="s">
        <v>494</v>
      </c>
      <c r="E101" s="9" t="s">
        <v>59</v>
      </c>
      <c r="F101" s="8" t="s">
        <v>495</v>
      </c>
      <c r="G101" s="10" t="s">
        <v>496</v>
      </c>
      <c r="H101" s="9" t="s">
        <v>497</v>
      </c>
      <c r="I101" s="8" t="s">
        <v>498</v>
      </c>
      <c r="J101" s="10" t="s">
        <v>499</v>
      </c>
      <c r="K101" s="8" t="s">
        <v>330</v>
      </c>
    </row>
    <row r="102" ht="27.95" customHeight="1" spans="1:11">
      <c r="A102" s="8" t="s">
        <v>466</v>
      </c>
      <c r="B102" s="9" t="s">
        <v>500</v>
      </c>
      <c r="C102" s="8" t="s">
        <v>493</v>
      </c>
      <c r="D102" s="8" t="s">
        <v>494</v>
      </c>
      <c r="E102" s="9" t="s">
        <v>59</v>
      </c>
      <c r="F102" s="8" t="s">
        <v>495</v>
      </c>
      <c r="G102" s="10" t="s">
        <v>496</v>
      </c>
      <c r="H102" s="9" t="s">
        <v>497</v>
      </c>
      <c r="I102" s="8" t="s">
        <v>498</v>
      </c>
      <c r="J102" s="10" t="s">
        <v>499</v>
      </c>
      <c r="K102" s="8" t="s">
        <v>330</v>
      </c>
    </row>
    <row r="103" ht="27.95" customHeight="1" spans="1:11">
      <c r="A103" s="8" t="s">
        <v>466</v>
      </c>
      <c r="B103" s="9" t="s">
        <v>501</v>
      </c>
      <c r="C103" s="8" t="s">
        <v>493</v>
      </c>
      <c r="D103" s="8" t="s">
        <v>494</v>
      </c>
      <c r="E103" s="9" t="s">
        <v>59</v>
      </c>
      <c r="F103" s="8" t="s">
        <v>495</v>
      </c>
      <c r="G103" s="10" t="s">
        <v>496</v>
      </c>
      <c r="H103" s="9" t="s">
        <v>497</v>
      </c>
      <c r="I103" s="8" t="s">
        <v>498</v>
      </c>
      <c r="J103" s="10" t="s">
        <v>499</v>
      </c>
      <c r="K103" s="8" t="s">
        <v>330</v>
      </c>
    </row>
    <row r="104" ht="27.95" customHeight="1" spans="1:11">
      <c r="A104" s="8" t="s">
        <v>466</v>
      </c>
      <c r="B104" s="9" t="s">
        <v>502</v>
      </c>
      <c r="C104" s="9" t="s">
        <v>503</v>
      </c>
      <c r="D104" s="9" t="s">
        <v>504</v>
      </c>
      <c r="E104" s="9" t="s">
        <v>59</v>
      </c>
      <c r="F104" s="9" t="s">
        <v>505</v>
      </c>
      <c r="G104" s="10" t="s">
        <v>506</v>
      </c>
      <c r="H104" s="9" t="s">
        <v>18</v>
      </c>
      <c r="I104" s="9" t="s">
        <v>507</v>
      </c>
      <c r="J104" s="10" t="s">
        <v>508</v>
      </c>
      <c r="K104" s="9" t="s">
        <v>330</v>
      </c>
    </row>
    <row r="105" ht="27.95" customHeight="1" spans="1:11">
      <c r="A105" s="8" t="s">
        <v>466</v>
      </c>
      <c r="B105" s="9" t="s">
        <v>509</v>
      </c>
      <c r="C105" s="9" t="s">
        <v>503</v>
      </c>
      <c r="D105" s="9" t="s">
        <v>504</v>
      </c>
      <c r="E105" s="9" t="s">
        <v>59</v>
      </c>
      <c r="F105" s="9" t="s">
        <v>505</v>
      </c>
      <c r="G105" s="10" t="s">
        <v>506</v>
      </c>
      <c r="H105" s="9" t="s">
        <v>18</v>
      </c>
      <c r="I105" s="9" t="s">
        <v>507</v>
      </c>
      <c r="J105" s="10" t="s">
        <v>508</v>
      </c>
      <c r="K105" s="9" t="s">
        <v>330</v>
      </c>
    </row>
    <row r="106" ht="27.95" customHeight="1" spans="1:11">
      <c r="A106" s="8" t="s">
        <v>466</v>
      </c>
      <c r="B106" s="9" t="s">
        <v>510</v>
      </c>
      <c r="C106" s="8" t="s">
        <v>511</v>
      </c>
      <c r="D106" s="8" t="s">
        <v>512</v>
      </c>
      <c r="E106" s="9" t="s">
        <v>59</v>
      </c>
      <c r="F106" s="8" t="s">
        <v>513</v>
      </c>
      <c r="G106" s="10" t="s">
        <v>514</v>
      </c>
      <c r="H106" s="9" t="s">
        <v>18</v>
      </c>
      <c r="I106" s="8" t="s">
        <v>515</v>
      </c>
      <c r="J106" s="10" t="s">
        <v>516</v>
      </c>
      <c r="K106" s="9" t="s">
        <v>330</v>
      </c>
    </row>
    <row r="107" ht="27.95" customHeight="1" spans="1:11">
      <c r="A107" s="8" t="s">
        <v>466</v>
      </c>
      <c r="B107" s="9" t="s">
        <v>517</v>
      </c>
      <c r="C107" s="8" t="s">
        <v>511</v>
      </c>
      <c r="D107" s="8" t="s">
        <v>512</v>
      </c>
      <c r="E107" s="9" t="s">
        <v>59</v>
      </c>
      <c r="F107" s="8" t="s">
        <v>513</v>
      </c>
      <c r="G107" s="10" t="s">
        <v>514</v>
      </c>
      <c r="H107" s="9" t="s">
        <v>18</v>
      </c>
      <c r="I107" s="8" t="s">
        <v>515</v>
      </c>
      <c r="J107" s="10" t="s">
        <v>516</v>
      </c>
      <c r="K107" s="9" t="s">
        <v>330</v>
      </c>
    </row>
    <row r="108" ht="27.95" customHeight="1" spans="1:11">
      <c r="A108" s="8" t="s">
        <v>466</v>
      </c>
      <c r="B108" s="9" t="s">
        <v>518</v>
      </c>
      <c r="C108" s="8" t="s">
        <v>511</v>
      </c>
      <c r="D108" s="8" t="s">
        <v>512</v>
      </c>
      <c r="E108" s="9" t="s">
        <v>59</v>
      </c>
      <c r="F108" s="8" t="s">
        <v>513</v>
      </c>
      <c r="G108" s="10" t="s">
        <v>514</v>
      </c>
      <c r="H108" s="9" t="s">
        <v>18</v>
      </c>
      <c r="I108" s="8" t="s">
        <v>515</v>
      </c>
      <c r="J108" s="10" t="s">
        <v>516</v>
      </c>
      <c r="K108" s="9" t="s">
        <v>330</v>
      </c>
    </row>
    <row r="109" ht="27.95" customHeight="1" spans="1:11">
      <c r="A109" s="8" t="s">
        <v>466</v>
      </c>
      <c r="B109" s="8" t="s">
        <v>519</v>
      </c>
      <c r="C109" s="8" t="s">
        <v>511</v>
      </c>
      <c r="D109" s="8" t="s">
        <v>512</v>
      </c>
      <c r="E109" s="9" t="s">
        <v>59</v>
      </c>
      <c r="F109" s="8" t="s">
        <v>513</v>
      </c>
      <c r="G109" s="10" t="s">
        <v>514</v>
      </c>
      <c r="H109" s="8" t="s">
        <v>18</v>
      </c>
      <c r="I109" s="8" t="s">
        <v>515</v>
      </c>
      <c r="J109" s="10" t="s">
        <v>516</v>
      </c>
      <c r="K109" s="8" t="s">
        <v>330</v>
      </c>
    </row>
    <row r="110" ht="27.95" customHeight="1" spans="1:11">
      <c r="A110" s="8" t="s">
        <v>466</v>
      </c>
      <c r="B110" s="8" t="s">
        <v>520</v>
      </c>
      <c r="C110" s="8" t="s">
        <v>521</v>
      </c>
      <c r="D110" s="8" t="s">
        <v>522</v>
      </c>
      <c r="E110" s="9" t="s">
        <v>450</v>
      </c>
      <c r="F110" s="8" t="s">
        <v>523</v>
      </c>
      <c r="G110" s="10" t="s">
        <v>524</v>
      </c>
      <c r="H110" s="8" t="s">
        <v>18</v>
      </c>
      <c r="I110" s="8" t="s">
        <v>525</v>
      </c>
      <c r="J110" s="10" t="s">
        <v>526</v>
      </c>
      <c r="K110" s="8" t="s">
        <v>38</v>
      </c>
    </row>
    <row r="111" ht="27.95" customHeight="1" spans="1:11">
      <c r="A111" s="8" t="s">
        <v>466</v>
      </c>
      <c r="B111" s="8" t="s">
        <v>527</v>
      </c>
      <c r="C111" s="8" t="s">
        <v>528</v>
      </c>
      <c r="D111" s="8" t="s">
        <v>529</v>
      </c>
      <c r="E111" s="9" t="s">
        <v>59</v>
      </c>
      <c r="F111" s="8" t="s">
        <v>530</v>
      </c>
      <c r="G111" s="10" t="s">
        <v>531</v>
      </c>
      <c r="H111" s="8" t="s">
        <v>18</v>
      </c>
      <c r="I111" s="8" t="s">
        <v>532</v>
      </c>
      <c r="J111" s="10" t="s">
        <v>533</v>
      </c>
      <c r="K111" s="8" t="s">
        <v>38</v>
      </c>
    </row>
    <row r="112" ht="27.95" customHeight="1" spans="1:11">
      <c r="A112" s="8" t="s">
        <v>466</v>
      </c>
      <c r="B112" s="8" t="s">
        <v>534</v>
      </c>
      <c r="C112" s="8" t="s">
        <v>528</v>
      </c>
      <c r="D112" s="8" t="s">
        <v>529</v>
      </c>
      <c r="E112" s="9" t="s">
        <v>59</v>
      </c>
      <c r="F112" s="8" t="s">
        <v>530</v>
      </c>
      <c r="G112" s="10" t="s">
        <v>531</v>
      </c>
      <c r="H112" s="8" t="s">
        <v>18</v>
      </c>
      <c r="I112" s="8" t="s">
        <v>535</v>
      </c>
      <c r="J112" s="10" t="s">
        <v>536</v>
      </c>
      <c r="K112" s="8" t="s">
        <v>129</v>
      </c>
    </row>
    <row r="113" ht="27.95" customHeight="1" spans="1:11">
      <c r="A113" s="8" t="s">
        <v>466</v>
      </c>
      <c r="B113" s="8" t="s">
        <v>537</v>
      </c>
      <c r="C113" s="8" t="s">
        <v>538</v>
      </c>
      <c r="D113" s="8" t="s">
        <v>539</v>
      </c>
      <c r="E113" s="9" t="s">
        <v>59</v>
      </c>
      <c r="F113" s="8" t="s">
        <v>540</v>
      </c>
      <c r="G113" s="10" t="s">
        <v>541</v>
      </c>
      <c r="H113" s="8" t="s">
        <v>18</v>
      </c>
      <c r="I113" s="8" t="s">
        <v>542</v>
      </c>
      <c r="J113" s="10" t="s">
        <v>543</v>
      </c>
      <c r="K113" s="8" t="s">
        <v>184</v>
      </c>
    </row>
    <row r="114" ht="27.95" customHeight="1" spans="1:11">
      <c r="A114" s="8" t="s">
        <v>466</v>
      </c>
      <c r="B114" s="8" t="s">
        <v>544</v>
      </c>
      <c r="C114" s="8" t="s">
        <v>538</v>
      </c>
      <c r="D114" s="8" t="s">
        <v>539</v>
      </c>
      <c r="E114" s="9" t="s">
        <v>59</v>
      </c>
      <c r="F114" s="8" t="s">
        <v>540</v>
      </c>
      <c r="G114" s="10" t="s">
        <v>541</v>
      </c>
      <c r="H114" s="8" t="s">
        <v>18</v>
      </c>
      <c r="I114" s="8" t="s">
        <v>542</v>
      </c>
      <c r="J114" s="10" t="s">
        <v>543</v>
      </c>
      <c r="K114" s="8" t="s">
        <v>184</v>
      </c>
    </row>
    <row r="115" ht="27.95" customHeight="1" spans="1:11">
      <c r="A115" s="8" t="s">
        <v>466</v>
      </c>
      <c r="B115" s="8" t="s">
        <v>545</v>
      </c>
      <c r="C115" s="8" t="s">
        <v>538</v>
      </c>
      <c r="D115" s="8" t="s">
        <v>539</v>
      </c>
      <c r="E115" s="9" t="s">
        <v>59</v>
      </c>
      <c r="F115" s="8" t="s">
        <v>540</v>
      </c>
      <c r="G115" s="10" t="s">
        <v>541</v>
      </c>
      <c r="H115" s="8" t="s">
        <v>18</v>
      </c>
      <c r="I115" s="8" t="s">
        <v>542</v>
      </c>
      <c r="J115" s="10" t="s">
        <v>543</v>
      </c>
      <c r="K115" s="8" t="s">
        <v>184</v>
      </c>
    </row>
    <row r="116" ht="27.95" customHeight="1" spans="1:11">
      <c r="A116" s="8" t="s">
        <v>466</v>
      </c>
      <c r="B116" s="8" t="s">
        <v>546</v>
      </c>
      <c r="C116" s="8" t="s">
        <v>538</v>
      </c>
      <c r="D116" s="8" t="s">
        <v>539</v>
      </c>
      <c r="E116" s="9" t="s">
        <v>59</v>
      </c>
      <c r="F116" s="8" t="s">
        <v>540</v>
      </c>
      <c r="G116" s="10" t="s">
        <v>541</v>
      </c>
      <c r="H116" s="8" t="s">
        <v>18</v>
      </c>
      <c r="I116" s="8" t="s">
        <v>542</v>
      </c>
      <c r="J116" s="10" t="s">
        <v>543</v>
      </c>
      <c r="K116" s="8" t="s">
        <v>184</v>
      </c>
    </row>
    <row r="117" ht="27.95" customHeight="1" spans="1:11">
      <c r="A117" s="8" t="s">
        <v>466</v>
      </c>
      <c r="B117" s="8" t="s">
        <v>547</v>
      </c>
      <c r="C117" s="8" t="s">
        <v>538</v>
      </c>
      <c r="D117" s="8" t="s">
        <v>539</v>
      </c>
      <c r="E117" s="9" t="s">
        <v>59</v>
      </c>
      <c r="F117" s="8" t="s">
        <v>540</v>
      </c>
      <c r="G117" s="10" t="s">
        <v>541</v>
      </c>
      <c r="H117" s="8" t="s">
        <v>18</v>
      </c>
      <c r="I117" s="8" t="s">
        <v>542</v>
      </c>
      <c r="J117" s="10" t="s">
        <v>543</v>
      </c>
      <c r="K117" s="8" t="s">
        <v>184</v>
      </c>
    </row>
    <row r="118" ht="27.95" customHeight="1" spans="1:11">
      <c r="A118" s="8" t="s">
        <v>466</v>
      </c>
      <c r="B118" s="8" t="s">
        <v>548</v>
      </c>
      <c r="C118" s="8" t="s">
        <v>549</v>
      </c>
      <c r="D118" s="8" t="s">
        <v>550</v>
      </c>
      <c r="E118" s="9" t="s">
        <v>59</v>
      </c>
      <c r="F118" s="8" t="s">
        <v>551</v>
      </c>
      <c r="G118" s="10" t="s">
        <v>552</v>
      </c>
      <c r="H118" s="8" t="s">
        <v>18</v>
      </c>
      <c r="I118" s="8" t="s">
        <v>553</v>
      </c>
      <c r="J118" s="10" t="s">
        <v>554</v>
      </c>
      <c r="K118" s="8" t="s">
        <v>38</v>
      </c>
    </row>
    <row r="119" ht="27.95" customHeight="1" spans="1:11">
      <c r="A119" s="8" t="s">
        <v>466</v>
      </c>
      <c r="B119" s="8" t="s">
        <v>555</v>
      </c>
      <c r="C119" s="8" t="s">
        <v>549</v>
      </c>
      <c r="D119" s="8" t="s">
        <v>550</v>
      </c>
      <c r="E119" s="9" t="s">
        <v>59</v>
      </c>
      <c r="F119" s="8" t="s">
        <v>551</v>
      </c>
      <c r="G119" s="10" t="s">
        <v>552</v>
      </c>
      <c r="H119" s="8" t="s">
        <v>18</v>
      </c>
      <c r="I119" s="8" t="s">
        <v>556</v>
      </c>
      <c r="J119" s="10" t="s">
        <v>557</v>
      </c>
      <c r="K119" s="8" t="s">
        <v>38</v>
      </c>
    </row>
    <row r="120" ht="27.95" customHeight="1" spans="1:11">
      <c r="A120" s="8" t="s">
        <v>466</v>
      </c>
      <c r="B120" s="8" t="s">
        <v>558</v>
      </c>
      <c r="C120" s="8" t="s">
        <v>559</v>
      </c>
      <c r="D120" s="8" t="s">
        <v>560</v>
      </c>
      <c r="E120" s="9" t="s">
        <v>59</v>
      </c>
      <c r="F120" s="8" t="s">
        <v>561</v>
      </c>
      <c r="G120" s="10" t="s">
        <v>562</v>
      </c>
      <c r="H120" s="8" t="s">
        <v>18</v>
      </c>
      <c r="I120" s="8" t="s">
        <v>563</v>
      </c>
      <c r="J120" s="10" t="s">
        <v>564</v>
      </c>
      <c r="K120" s="8" t="s">
        <v>330</v>
      </c>
    </row>
    <row r="121" ht="27.95" customHeight="1" spans="1:11">
      <c r="A121" s="8" t="s">
        <v>466</v>
      </c>
      <c r="B121" s="8" t="s">
        <v>565</v>
      </c>
      <c r="C121" s="8" t="s">
        <v>559</v>
      </c>
      <c r="D121" s="8" t="s">
        <v>560</v>
      </c>
      <c r="E121" s="9" t="s">
        <v>59</v>
      </c>
      <c r="F121" s="8" t="s">
        <v>561</v>
      </c>
      <c r="G121" s="10" t="s">
        <v>562</v>
      </c>
      <c r="H121" s="8" t="s">
        <v>18</v>
      </c>
      <c r="I121" s="8" t="s">
        <v>563</v>
      </c>
      <c r="J121" s="10" t="s">
        <v>564</v>
      </c>
      <c r="K121" s="8" t="s">
        <v>330</v>
      </c>
    </row>
    <row r="122" ht="27.95" customHeight="1" spans="1:11">
      <c r="A122" s="8" t="s">
        <v>466</v>
      </c>
      <c r="B122" s="8" t="s">
        <v>566</v>
      </c>
      <c r="C122" s="8" t="s">
        <v>559</v>
      </c>
      <c r="D122" s="8" t="s">
        <v>560</v>
      </c>
      <c r="E122" s="9" t="s">
        <v>59</v>
      </c>
      <c r="F122" s="8" t="s">
        <v>561</v>
      </c>
      <c r="G122" s="10" t="s">
        <v>562</v>
      </c>
      <c r="H122" s="8" t="s">
        <v>18</v>
      </c>
      <c r="I122" s="8" t="s">
        <v>563</v>
      </c>
      <c r="J122" s="10" t="s">
        <v>564</v>
      </c>
      <c r="K122" s="8" t="s">
        <v>330</v>
      </c>
    </row>
    <row r="123" ht="27.95" customHeight="1" spans="1:11">
      <c r="A123" s="8" t="s">
        <v>567</v>
      </c>
      <c r="B123" s="8" t="s">
        <v>568</v>
      </c>
      <c r="C123" s="8" t="s">
        <v>569</v>
      </c>
      <c r="D123" s="8" t="s">
        <v>570</v>
      </c>
      <c r="E123" s="9" t="s">
        <v>188</v>
      </c>
      <c r="F123" s="8" t="s">
        <v>571</v>
      </c>
      <c r="G123" s="10" t="s">
        <v>572</v>
      </c>
      <c r="H123" s="8" t="s">
        <v>18</v>
      </c>
      <c r="I123" s="42" t="s">
        <v>573</v>
      </c>
      <c r="J123" s="10" t="s">
        <v>574</v>
      </c>
      <c r="K123" s="8" t="s">
        <v>21</v>
      </c>
    </row>
    <row r="124" ht="27.95" customHeight="1" spans="1:11">
      <c r="A124" s="8" t="s">
        <v>567</v>
      </c>
      <c r="B124" s="8" t="s">
        <v>575</v>
      </c>
      <c r="C124" s="8" t="s">
        <v>569</v>
      </c>
      <c r="D124" s="8" t="s">
        <v>570</v>
      </c>
      <c r="E124" s="9" t="s">
        <v>188</v>
      </c>
      <c r="F124" s="8" t="s">
        <v>571</v>
      </c>
      <c r="G124" s="10" t="s">
        <v>572</v>
      </c>
      <c r="H124" s="8" t="s">
        <v>18</v>
      </c>
      <c r="I124" s="42" t="s">
        <v>573</v>
      </c>
      <c r="J124" s="10" t="s">
        <v>574</v>
      </c>
      <c r="K124" s="8" t="s">
        <v>21</v>
      </c>
    </row>
    <row r="125" ht="27.95" customHeight="1" spans="1:11">
      <c r="A125" s="8" t="s">
        <v>567</v>
      </c>
      <c r="B125" s="8" t="s">
        <v>293</v>
      </c>
      <c r="C125" s="8" t="s">
        <v>576</v>
      </c>
      <c r="D125" s="8" t="s">
        <v>577</v>
      </c>
      <c r="E125" s="9" t="s">
        <v>59</v>
      </c>
      <c r="F125" s="8" t="s">
        <v>578</v>
      </c>
      <c r="G125" s="10" t="s">
        <v>579</v>
      </c>
      <c r="H125" s="8" t="s">
        <v>18</v>
      </c>
      <c r="I125" s="8" t="s">
        <v>580</v>
      </c>
      <c r="J125" s="10" t="s">
        <v>581</v>
      </c>
      <c r="K125" s="8" t="s">
        <v>38</v>
      </c>
    </row>
    <row r="126" ht="27.95" customHeight="1" spans="1:11">
      <c r="A126" s="8" t="s">
        <v>567</v>
      </c>
      <c r="B126" s="8" t="s">
        <v>582</v>
      </c>
      <c r="C126" s="8" t="s">
        <v>576</v>
      </c>
      <c r="D126" s="8" t="s">
        <v>577</v>
      </c>
      <c r="E126" s="9" t="s">
        <v>59</v>
      </c>
      <c r="F126" s="8" t="s">
        <v>578</v>
      </c>
      <c r="G126" s="10" t="s">
        <v>579</v>
      </c>
      <c r="H126" s="8" t="s">
        <v>18</v>
      </c>
      <c r="I126" s="8" t="s">
        <v>583</v>
      </c>
      <c r="J126" s="10" t="s">
        <v>584</v>
      </c>
      <c r="K126" s="8" t="s">
        <v>38</v>
      </c>
    </row>
    <row r="127" ht="27.95" customHeight="1" spans="1:11">
      <c r="A127" s="8" t="s">
        <v>567</v>
      </c>
      <c r="B127" s="8" t="s">
        <v>585</v>
      </c>
      <c r="C127" s="8" t="s">
        <v>576</v>
      </c>
      <c r="D127" s="8" t="s">
        <v>577</v>
      </c>
      <c r="E127" s="9" t="s">
        <v>59</v>
      </c>
      <c r="F127" s="8" t="s">
        <v>578</v>
      </c>
      <c r="G127" s="10" t="s">
        <v>579</v>
      </c>
      <c r="H127" s="8" t="s">
        <v>18</v>
      </c>
      <c r="I127" s="8" t="s">
        <v>586</v>
      </c>
      <c r="J127" s="10" t="s">
        <v>587</v>
      </c>
      <c r="K127" s="8" t="s">
        <v>38</v>
      </c>
    </row>
    <row r="128" ht="27.95" customHeight="1" spans="1:11">
      <c r="A128" s="8" t="s">
        <v>567</v>
      </c>
      <c r="B128" s="8" t="s">
        <v>588</v>
      </c>
      <c r="C128" s="8" t="s">
        <v>576</v>
      </c>
      <c r="D128" s="8" t="s">
        <v>577</v>
      </c>
      <c r="E128" s="9" t="s">
        <v>59</v>
      </c>
      <c r="F128" s="8" t="s">
        <v>578</v>
      </c>
      <c r="G128" s="10" t="s">
        <v>579</v>
      </c>
      <c r="H128" s="8" t="s">
        <v>18</v>
      </c>
      <c r="I128" s="8" t="s">
        <v>589</v>
      </c>
      <c r="J128" s="10" t="s">
        <v>590</v>
      </c>
      <c r="K128" s="8" t="s">
        <v>38</v>
      </c>
    </row>
    <row r="129" ht="27.95" customHeight="1" spans="1:11">
      <c r="A129" s="8" t="s">
        <v>567</v>
      </c>
      <c r="B129" s="8" t="s">
        <v>591</v>
      </c>
      <c r="C129" s="8" t="s">
        <v>592</v>
      </c>
      <c r="D129" s="8" t="s">
        <v>593</v>
      </c>
      <c r="E129" s="9" t="s">
        <v>188</v>
      </c>
      <c r="F129" s="8" t="s">
        <v>594</v>
      </c>
      <c r="G129" s="10" t="s">
        <v>595</v>
      </c>
      <c r="H129" s="8" t="s">
        <v>18</v>
      </c>
      <c r="I129" s="8" t="s">
        <v>596</v>
      </c>
      <c r="J129" s="10" t="s">
        <v>597</v>
      </c>
      <c r="K129" s="8" t="s">
        <v>21</v>
      </c>
    </row>
    <row r="130" ht="27.95" customHeight="1" spans="1:11">
      <c r="A130" s="8" t="s">
        <v>567</v>
      </c>
      <c r="B130" s="8" t="s">
        <v>598</v>
      </c>
      <c r="C130" s="8" t="s">
        <v>592</v>
      </c>
      <c r="D130" s="8" t="s">
        <v>593</v>
      </c>
      <c r="E130" s="9" t="s">
        <v>188</v>
      </c>
      <c r="F130" s="8" t="s">
        <v>594</v>
      </c>
      <c r="G130" s="10" t="s">
        <v>595</v>
      </c>
      <c r="H130" s="8" t="s">
        <v>18</v>
      </c>
      <c r="I130" s="8" t="s">
        <v>599</v>
      </c>
      <c r="J130" s="10" t="s">
        <v>600</v>
      </c>
      <c r="K130" s="8" t="s">
        <v>21</v>
      </c>
    </row>
    <row r="131" ht="27.95" customHeight="1" spans="1:11">
      <c r="A131" s="8" t="s">
        <v>567</v>
      </c>
      <c r="B131" s="50" t="s">
        <v>601</v>
      </c>
      <c r="C131" s="50" t="s">
        <v>592</v>
      </c>
      <c r="D131" s="50" t="s">
        <v>593</v>
      </c>
      <c r="E131" s="50" t="s">
        <v>188</v>
      </c>
      <c r="F131" s="50" t="s">
        <v>594</v>
      </c>
      <c r="G131" s="51" t="s">
        <v>595</v>
      </c>
      <c r="H131" s="50" t="s">
        <v>18</v>
      </c>
      <c r="I131" s="50" t="s">
        <v>599</v>
      </c>
      <c r="J131" s="51" t="s">
        <v>600</v>
      </c>
      <c r="K131" s="50" t="s">
        <v>21</v>
      </c>
    </row>
    <row r="132" ht="27.95" customHeight="1" spans="1:11">
      <c r="A132" s="8" t="s">
        <v>567</v>
      </c>
      <c r="B132" s="9" t="s">
        <v>602</v>
      </c>
      <c r="C132" s="9" t="s">
        <v>592</v>
      </c>
      <c r="D132" s="9" t="s">
        <v>593</v>
      </c>
      <c r="E132" s="9" t="s">
        <v>188</v>
      </c>
      <c r="F132" s="9" t="s">
        <v>594</v>
      </c>
      <c r="G132" s="10" t="s">
        <v>595</v>
      </c>
      <c r="H132" s="9" t="s">
        <v>18</v>
      </c>
      <c r="I132" s="9" t="s">
        <v>603</v>
      </c>
      <c r="J132" s="10" t="s">
        <v>604</v>
      </c>
      <c r="K132" s="9" t="s">
        <v>330</v>
      </c>
    </row>
    <row r="133" ht="27.95" customHeight="1" spans="1:11">
      <c r="A133" s="8" t="s">
        <v>567</v>
      </c>
      <c r="B133" s="9" t="s">
        <v>605</v>
      </c>
      <c r="C133" s="9" t="s">
        <v>606</v>
      </c>
      <c r="D133" s="9" t="s">
        <v>607</v>
      </c>
      <c r="E133" s="9" t="s">
        <v>59</v>
      </c>
      <c r="F133" s="9" t="s">
        <v>608</v>
      </c>
      <c r="G133" s="10" t="s">
        <v>609</v>
      </c>
      <c r="H133" s="9" t="s">
        <v>497</v>
      </c>
      <c r="I133" s="9" t="s">
        <v>610</v>
      </c>
      <c r="J133" s="10" t="s">
        <v>611</v>
      </c>
      <c r="K133" s="9" t="s">
        <v>184</v>
      </c>
    </row>
    <row r="134" ht="27.95" customHeight="1" spans="1:11">
      <c r="A134" s="8" t="s">
        <v>567</v>
      </c>
      <c r="B134" s="9" t="s">
        <v>612</v>
      </c>
      <c r="C134" s="9" t="s">
        <v>613</v>
      </c>
      <c r="D134" s="9" t="s">
        <v>614</v>
      </c>
      <c r="E134" s="9" t="s">
        <v>59</v>
      </c>
      <c r="F134" s="9" t="s">
        <v>615</v>
      </c>
      <c r="G134" s="10" t="s">
        <v>616</v>
      </c>
      <c r="H134" s="9" t="s">
        <v>18</v>
      </c>
      <c r="I134" s="9" t="s">
        <v>617</v>
      </c>
      <c r="J134" s="10" t="s">
        <v>618</v>
      </c>
      <c r="K134" s="9" t="s">
        <v>38</v>
      </c>
    </row>
    <row r="135" ht="27.95" customHeight="1" spans="1:11">
      <c r="A135" s="8" t="s">
        <v>567</v>
      </c>
      <c r="B135" s="9" t="s">
        <v>619</v>
      </c>
      <c r="C135" s="9" t="s">
        <v>613</v>
      </c>
      <c r="D135" s="9" t="s">
        <v>614</v>
      </c>
      <c r="E135" s="9" t="s">
        <v>59</v>
      </c>
      <c r="F135" s="9" t="s">
        <v>615</v>
      </c>
      <c r="G135" s="10" t="s">
        <v>616</v>
      </c>
      <c r="H135" s="9" t="s">
        <v>18</v>
      </c>
      <c r="I135" s="9" t="s">
        <v>617</v>
      </c>
      <c r="J135" s="10" t="s">
        <v>620</v>
      </c>
      <c r="K135" s="9" t="s">
        <v>38</v>
      </c>
    </row>
    <row r="136" ht="27.95" customHeight="1" spans="1:11">
      <c r="A136" s="8" t="s">
        <v>567</v>
      </c>
      <c r="B136" s="9" t="s">
        <v>358</v>
      </c>
      <c r="C136" s="9" t="s">
        <v>613</v>
      </c>
      <c r="D136" s="9" t="s">
        <v>614</v>
      </c>
      <c r="E136" s="9" t="s">
        <v>59</v>
      </c>
      <c r="F136" s="9" t="s">
        <v>615</v>
      </c>
      <c r="G136" s="10" t="s">
        <v>616</v>
      </c>
      <c r="H136" s="9" t="s">
        <v>18</v>
      </c>
      <c r="I136" s="9" t="s">
        <v>621</v>
      </c>
      <c r="J136" s="10" t="s">
        <v>622</v>
      </c>
      <c r="K136" s="9" t="s">
        <v>38</v>
      </c>
    </row>
    <row r="137" ht="27.95" customHeight="1" spans="1:11">
      <c r="A137" s="8" t="s">
        <v>567</v>
      </c>
      <c r="B137" s="9" t="s">
        <v>623</v>
      </c>
      <c r="C137" s="9" t="s">
        <v>624</v>
      </c>
      <c r="D137" s="9" t="s">
        <v>625</v>
      </c>
      <c r="E137" s="9" t="s">
        <v>59</v>
      </c>
      <c r="F137" s="9" t="s">
        <v>626</v>
      </c>
      <c r="G137" s="10" t="s">
        <v>627</v>
      </c>
      <c r="H137" s="9" t="s">
        <v>18</v>
      </c>
      <c r="I137" s="9" t="s">
        <v>628</v>
      </c>
      <c r="J137" s="10" t="s">
        <v>629</v>
      </c>
      <c r="K137" s="9" t="s">
        <v>29</v>
      </c>
    </row>
    <row r="138" ht="27.95" customHeight="1" spans="1:11">
      <c r="A138" s="8" t="s">
        <v>567</v>
      </c>
      <c r="B138" s="9" t="s">
        <v>630</v>
      </c>
      <c r="C138" s="9" t="s">
        <v>631</v>
      </c>
      <c r="D138" s="9" t="s">
        <v>632</v>
      </c>
      <c r="E138" s="9" t="s">
        <v>59</v>
      </c>
      <c r="F138" s="9" t="s">
        <v>633</v>
      </c>
      <c r="G138" s="10" t="s">
        <v>634</v>
      </c>
      <c r="H138" s="9" t="s">
        <v>18</v>
      </c>
      <c r="I138" s="9" t="s">
        <v>635</v>
      </c>
      <c r="J138" s="10" t="s">
        <v>636</v>
      </c>
      <c r="K138" s="9" t="s">
        <v>38</v>
      </c>
    </row>
    <row r="139" ht="27.95" customHeight="1" spans="1:11">
      <c r="A139" s="8" t="s">
        <v>567</v>
      </c>
      <c r="B139" s="9" t="s">
        <v>637</v>
      </c>
      <c r="C139" s="9" t="s">
        <v>638</v>
      </c>
      <c r="D139" s="9" t="s">
        <v>639</v>
      </c>
      <c r="E139" s="9" t="s">
        <v>188</v>
      </c>
      <c r="F139" s="9" t="s">
        <v>640</v>
      </c>
      <c r="G139" s="10" t="s">
        <v>641</v>
      </c>
      <c r="H139" s="9" t="s">
        <v>497</v>
      </c>
      <c r="I139" s="9" t="s">
        <v>642</v>
      </c>
      <c r="J139" s="10" t="s">
        <v>643</v>
      </c>
      <c r="K139" s="9" t="s">
        <v>21</v>
      </c>
    </row>
    <row r="140" ht="27.95" customHeight="1" spans="1:11">
      <c r="A140" s="8" t="s">
        <v>567</v>
      </c>
      <c r="B140" s="43" t="s">
        <v>644</v>
      </c>
      <c r="C140" s="43" t="s">
        <v>638</v>
      </c>
      <c r="D140" s="43" t="s">
        <v>639</v>
      </c>
      <c r="E140" s="43" t="s">
        <v>188</v>
      </c>
      <c r="F140" s="43" t="s">
        <v>640</v>
      </c>
      <c r="G140" s="49" t="s">
        <v>641</v>
      </c>
      <c r="H140" s="9" t="s">
        <v>497</v>
      </c>
      <c r="I140" s="43" t="s">
        <v>645</v>
      </c>
      <c r="J140" s="49" t="s">
        <v>646</v>
      </c>
      <c r="K140" s="43" t="s">
        <v>21</v>
      </c>
    </row>
    <row r="141" ht="27.95" customHeight="1" spans="1:11">
      <c r="A141" s="8" t="s">
        <v>567</v>
      </c>
      <c r="B141" s="43" t="s">
        <v>235</v>
      </c>
      <c r="C141" s="43" t="s">
        <v>647</v>
      </c>
      <c r="D141" s="43" t="s">
        <v>648</v>
      </c>
      <c r="E141" s="43" t="s">
        <v>59</v>
      </c>
      <c r="F141" s="43" t="s">
        <v>649</v>
      </c>
      <c r="G141" s="49" t="s">
        <v>650</v>
      </c>
      <c r="H141" s="9" t="s">
        <v>18</v>
      </c>
      <c r="I141" s="43" t="s">
        <v>651</v>
      </c>
      <c r="J141" s="49" t="s">
        <v>652</v>
      </c>
      <c r="K141" s="43" t="s">
        <v>21</v>
      </c>
    </row>
    <row r="142" ht="27.95" customHeight="1" spans="1:11">
      <c r="A142" s="8" t="s">
        <v>567</v>
      </c>
      <c r="B142" s="43" t="s">
        <v>653</v>
      </c>
      <c r="C142" s="43" t="s">
        <v>647</v>
      </c>
      <c r="D142" s="43" t="s">
        <v>648</v>
      </c>
      <c r="E142" s="43" t="s">
        <v>59</v>
      </c>
      <c r="F142" s="43" t="s">
        <v>649</v>
      </c>
      <c r="G142" s="49" t="s">
        <v>650</v>
      </c>
      <c r="H142" s="9" t="s">
        <v>18</v>
      </c>
      <c r="I142" s="43" t="s">
        <v>654</v>
      </c>
      <c r="J142" s="49" t="s">
        <v>655</v>
      </c>
      <c r="K142" s="43" t="s">
        <v>21</v>
      </c>
    </row>
    <row r="143" ht="27.95" customHeight="1" spans="1:11">
      <c r="A143" s="8" t="s">
        <v>567</v>
      </c>
      <c r="B143" s="50" t="s">
        <v>656</v>
      </c>
      <c r="C143" s="50" t="s">
        <v>647</v>
      </c>
      <c r="D143" s="50" t="s">
        <v>648</v>
      </c>
      <c r="E143" s="50" t="s">
        <v>59</v>
      </c>
      <c r="F143" s="50" t="s">
        <v>649</v>
      </c>
      <c r="G143" s="51" t="s">
        <v>650</v>
      </c>
      <c r="H143" s="9" t="s">
        <v>18</v>
      </c>
      <c r="I143" s="50" t="s">
        <v>657</v>
      </c>
      <c r="J143" s="51" t="s">
        <v>658</v>
      </c>
      <c r="K143" s="50" t="s">
        <v>21</v>
      </c>
    </row>
    <row r="144" ht="27.95" customHeight="1" spans="1:11">
      <c r="A144" s="8" t="s">
        <v>567</v>
      </c>
      <c r="B144" s="50" t="s">
        <v>659</v>
      </c>
      <c r="C144" s="50" t="s">
        <v>660</v>
      </c>
      <c r="D144" s="50" t="s">
        <v>661</v>
      </c>
      <c r="E144" s="50" t="s">
        <v>59</v>
      </c>
      <c r="F144" s="50" t="s">
        <v>662</v>
      </c>
      <c r="G144" s="51" t="s">
        <v>663</v>
      </c>
      <c r="H144" s="9" t="s">
        <v>18</v>
      </c>
      <c r="I144" s="50" t="s">
        <v>664</v>
      </c>
      <c r="J144" s="51" t="s">
        <v>665</v>
      </c>
      <c r="K144" s="50" t="s">
        <v>21</v>
      </c>
    </row>
    <row r="145" ht="27.95" customHeight="1" spans="1:11">
      <c r="A145" s="8" t="s">
        <v>567</v>
      </c>
      <c r="B145" s="50" t="s">
        <v>666</v>
      </c>
      <c r="C145" s="50" t="s">
        <v>667</v>
      </c>
      <c r="D145" s="50" t="s">
        <v>668</v>
      </c>
      <c r="E145" s="50" t="s">
        <v>188</v>
      </c>
      <c r="F145" s="50" t="s">
        <v>669</v>
      </c>
      <c r="G145" s="51" t="s">
        <v>670</v>
      </c>
      <c r="H145" s="9" t="s">
        <v>18</v>
      </c>
      <c r="I145" s="50" t="s">
        <v>671</v>
      </c>
      <c r="J145" s="51" t="s">
        <v>672</v>
      </c>
      <c r="K145" s="50" t="s">
        <v>21</v>
      </c>
    </row>
    <row r="146" ht="27.95" customHeight="1" spans="1:11">
      <c r="A146" s="8" t="s">
        <v>567</v>
      </c>
      <c r="B146" s="9" t="s">
        <v>673</v>
      </c>
      <c r="C146" s="9" t="s">
        <v>667</v>
      </c>
      <c r="D146" s="9" t="s">
        <v>668</v>
      </c>
      <c r="E146" s="9" t="s">
        <v>188</v>
      </c>
      <c r="F146" s="9" t="s">
        <v>669</v>
      </c>
      <c r="G146" s="10" t="s">
        <v>670</v>
      </c>
      <c r="H146" s="9" t="s">
        <v>18</v>
      </c>
      <c r="I146" s="9" t="s">
        <v>671</v>
      </c>
      <c r="J146" s="10" t="s">
        <v>672</v>
      </c>
      <c r="K146" s="9" t="s">
        <v>21</v>
      </c>
    </row>
    <row r="147" ht="27.95" customHeight="1" spans="1:11">
      <c r="A147" s="8" t="s">
        <v>567</v>
      </c>
      <c r="B147" s="9" t="s">
        <v>674</v>
      </c>
      <c r="C147" s="9" t="s">
        <v>667</v>
      </c>
      <c r="D147" s="9" t="s">
        <v>668</v>
      </c>
      <c r="E147" s="9" t="s">
        <v>188</v>
      </c>
      <c r="F147" s="9" t="s">
        <v>669</v>
      </c>
      <c r="G147" s="10" t="s">
        <v>670</v>
      </c>
      <c r="H147" s="9" t="s">
        <v>18</v>
      </c>
      <c r="I147" s="9" t="s">
        <v>671</v>
      </c>
      <c r="J147" s="10" t="s">
        <v>672</v>
      </c>
      <c r="K147" s="9" t="s">
        <v>21</v>
      </c>
    </row>
    <row r="148" ht="27.95" customHeight="1" spans="1:11">
      <c r="A148" s="8" t="s">
        <v>567</v>
      </c>
      <c r="B148" s="12" t="s">
        <v>675</v>
      </c>
      <c r="C148" s="9" t="s">
        <v>667</v>
      </c>
      <c r="D148" s="9" t="s">
        <v>668</v>
      </c>
      <c r="E148" s="9" t="s">
        <v>188</v>
      </c>
      <c r="F148" s="9" t="s">
        <v>669</v>
      </c>
      <c r="G148" s="10" t="s">
        <v>670</v>
      </c>
      <c r="H148" s="9" t="s">
        <v>18</v>
      </c>
      <c r="I148" s="9" t="s">
        <v>671</v>
      </c>
      <c r="J148" s="10" t="s">
        <v>672</v>
      </c>
      <c r="K148" s="9" t="s">
        <v>21</v>
      </c>
    </row>
    <row r="149" ht="27.95" customHeight="1" spans="1:11">
      <c r="A149" s="8" t="s">
        <v>676</v>
      </c>
      <c r="B149" s="8" t="s">
        <v>677</v>
      </c>
      <c r="C149" s="8" t="s">
        <v>678</v>
      </c>
      <c r="D149" s="8" t="s">
        <v>679</v>
      </c>
      <c r="E149" s="8" t="s">
        <v>188</v>
      </c>
      <c r="F149" s="8" t="s">
        <v>680</v>
      </c>
      <c r="G149" s="52" t="s">
        <v>681</v>
      </c>
      <c r="H149" s="8" t="s">
        <v>18</v>
      </c>
      <c r="I149" s="8" t="s">
        <v>682</v>
      </c>
      <c r="J149" s="52" t="s">
        <v>683</v>
      </c>
      <c r="K149" s="8" t="s">
        <v>684</v>
      </c>
    </row>
    <row r="150" ht="27.95" customHeight="1" spans="1:11">
      <c r="A150" s="8" t="s">
        <v>676</v>
      </c>
      <c r="B150" s="8" t="s">
        <v>685</v>
      </c>
      <c r="C150" s="8" t="s">
        <v>686</v>
      </c>
      <c r="D150" s="8" t="s">
        <v>687</v>
      </c>
      <c r="E150" s="8" t="s">
        <v>688</v>
      </c>
      <c r="F150" s="8" t="s">
        <v>689</v>
      </c>
      <c r="G150" s="52" t="s">
        <v>690</v>
      </c>
      <c r="H150" s="8" t="s">
        <v>184</v>
      </c>
      <c r="I150" s="8" t="s">
        <v>691</v>
      </c>
      <c r="J150" s="52" t="s">
        <v>692</v>
      </c>
      <c r="K150" s="8" t="s">
        <v>38</v>
      </c>
    </row>
    <row r="151" ht="27.95" customHeight="1" spans="1:12">
      <c r="A151" s="8" t="s">
        <v>676</v>
      </c>
      <c r="B151" s="8" t="s">
        <v>693</v>
      </c>
      <c r="C151" s="8" t="s">
        <v>686</v>
      </c>
      <c r="D151" s="8" t="s">
        <v>687</v>
      </c>
      <c r="E151" s="8" t="s">
        <v>688</v>
      </c>
      <c r="F151" s="8" t="s">
        <v>689</v>
      </c>
      <c r="G151" s="52" t="s">
        <v>690</v>
      </c>
      <c r="H151" s="8" t="s">
        <v>184</v>
      </c>
      <c r="I151" s="8" t="s">
        <v>691</v>
      </c>
      <c r="J151" s="52" t="s">
        <v>692</v>
      </c>
      <c r="K151" s="8" t="s">
        <v>38</v>
      </c>
      <c r="L151" s="35"/>
    </row>
    <row r="152" ht="27.95" customHeight="1" spans="1:12">
      <c r="A152" s="8" t="s">
        <v>676</v>
      </c>
      <c r="B152" s="8" t="s">
        <v>694</v>
      </c>
      <c r="C152" s="8" t="s">
        <v>686</v>
      </c>
      <c r="D152" s="8" t="s">
        <v>687</v>
      </c>
      <c r="E152" s="8" t="s">
        <v>688</v>
      </c>
      <c r="F152" s="8" t="s">
        <v>689</v>
      </c>
      <c r="G152" s="52" t="s">
        <v>690</v>
      </c>
      <c r="H152" s="8" t="s">
        <v>184</v>
      </c>
      <c r="I152" s="8" t="s">
        <v>695</v>
      </c>
      <c r="J152" s="52" t="s">
        <v>696</v>
      </c>
      <c r="K152" s="8" t="s">
        <v>38</v>
      </c>
      <c r="L152" s="35"/>
    </row>
    <row r="153" ht="27.95" customHeight="1" spans="1:12">
      <c r="A153" s="8" t="s">
        <v>676</v>
      </c>
      <c r="B153" s="8" t="s">
        <v>697</v>
      </c>
      <c r="C153" s="8" t="s">
        <v>686</v>
      </c>
      <c r="D153" s="8" t="s">
        <v>687</v>
      </c>
      <c r="E153" s="8" t="s">
        <v>688</v>
      </c>
      <c r="F153" s="8" t="s">
        <v>689</v>
      </c>
      <c r="G153" s="52" t="s">
        <v>690</v>
      </c>
      <c r="H153" s="8" t="s">
        <v>184</v>
      </c>
      <c r="I153" s="8" t="s">
        <v>698</v>
      </c>
      <c r="J153" s="52" t="s">
        <v>699</v>
      </c>
      <c r="K153" s="8" t="s">
        <v>38</v>
      </c>
      <c r="L153" s="35"/>
    </row>
    <row r="154" ht="27.95" customHeight="1" spans="1:12">
      <c r="A154" s="8" t="s">
        <v>676</v>
      </c>
      <c r="B154" s="8" t="s">
        <v>700</v>
      </c>
      <c r="C154" s="8" t="s">
        <v>686</v>
      </c>
      <c r="D154" s="8" t="s">
        <v>687</v>
      </c>
      <c r="E154" s="8" t="s">
        <v>688</v>
      </c>
      <c r="F154" s="8" t="s">
        <v>689</v>
      </c>
      <c r="G154" s="52" t="s">
        <v>690</v>
      </c>
      <c r="H154" s="8" t="s">
        <v>184</v>
      </c>
      <c r="I154" s="8" t="s">
        <v>691</v>
      </c>
      <c r="J154" s="52" t="s">
        <v>692</v>
      </c>
      <c r="K154" s="8" t="s">
        <v>38</v>
      </c>
      <c r="L154" s="35"/>
    </row>
    <row r="155" ht="27.95" customHeight="1" spans="1:11">
      <c r="A155" s="8" t="s">
        <v>676</v>
      </c>
      <c r="B155" s="8" t="s">
        <v>701</v>
      </c>
      <c r="C155" s="8" t="s">
        <v>702</v>
      </c>
      <c r="D155" s="8" t="s">
        <v>703</v>
      </c>
      <c r="E155" s="8" t="s">
        <v>59</v>
      </c>
      <c r="F155" s="8" t="s">
        <v>704</v>
      </c>
      <c r="G155" s="52" t="s">
        <v>705</v>
      </c>
      <c r="H155" s="8" t="s">
        <v>18</v>
      </c>
      <c r="I155" s="8" t="s">
        <v>706</v>
      </c>
      <c r="J155" s="52" t="s">
        <v>707</v>
      </c>
      <c r="K155" s="8" t="s">
        <v>38</v>
      </c>
    </row>
    <row r="156" ht="27.95" customHeight="1" spans="1:11">
      <c r="A156" s="8" t="s">
        <v>676</v>
      </c>
      <c r="B156" s="8" t="s">
        <v>708</v>
      </c>
      <c r="C156" s="8" t="s">
        <v>702</v>
      </c>
      <c r="D156" s="8" t="s">
        <v>703</v>
      </c>
      <c r="E156" s="8" t="s">
        <v>59</v>
      </c>
      <c r="F156" s="8" t="s">
        <v>704</v>
      </c>
      <c r="G156" s="52" t="s">
        <v>705</v>
      </c>
      <c r="H156" s="8" t="s">
        <v>18</v>
      </c>
      <c r="I156" s="8" t="s">
        <v>706</v>
      </c>
      <c r="J156" s="52" t="s">
        <v>709</v>
      </c>
      <c r="K156" s="8" t="s">
        <v>38</v>
      </c>
    </row>
    <row r="157" ht="27.95" customHeight="1" spans="1:11">
      <c r="A157" s="8" t="s">
        <v>676</v>
      </c>
      <c r="B157" s="8" t="s">
        <v>710</v>
      </c>
      <c r="C157" s="8" t="s">
        <v>702</v>
      </c>
      <c r="D157" s="8" t="s">
        <v>703</v>
      </c>
      <c r="E157" s="8" t="s">
        <v>59</v>
      </c>
      <c r="F157" s="8" t="s">
        <v>704</v>
      </c>
      <c r="G157" s="52" t="s">
        <v>705</v>
      </c>
      <c r="H157" s="8" t="s">
        <v>18</v>
      </c>
      <c r="I157" s="8" t="s">
        <v>706</v>
      </c>
      <c r="J157" s="52" t="s">
        <v>711</v>
      </c>
      <c r="K157" s="8" t="s">
        <v>38</v>
      </c>
    </row>
    <row r="158" ht="27.95" customHeight="1" spans="1:11">
      <c r="A158" s="8" t="s">
        <v>676</v>
      </c>
      <c r="B158" s="8" t="s">
        <v>712</v>
      </c>
      <c r="C158" s="8" t="s">
        <v>713</v>
      </c>
      <c r="D158" s="8" t="s">
        <v>714</v>
      </c>
      <c r="E158" s="8" t="s">
        <v>59</v>
      </c>
      <c r="F158" s="8" t="s">
        <v>715</v>
      </c>
      <c r="G158" s="52" t="s">
        <v>716</v>
      </c>
      <c r="H158" s="8" t="s">
        <v>45</v>
      </c>
      <c r="I158" s="8" t="s">
        <v>717</v>
      </c>
      <c r="J158" s="52" t="s">
        <v>718</v>
      </c>
      <c r="K158" s="8" t="s">
        <v>38</v>
      </c>
    </row>
    <row r="159" ht="27.95" customHeight="1" spans="1:11">
      <c r="A159" s="8" t="s">
        <v>676</v>
      </c>
      <c r="B159" s="8" t="s">
        <v>719</v>
      </c>
      <c r="C159" s="8" t="s">
        <v>713</v>
      </c>
      <c r="D159" s="8" t="s">
        <v>714</v>
      </c>
      <c r="E159" s="8" t="s">
        <v>59</v>
      </c>
      <c r="F159" s="8" t="s">
        <v>715</v>
      </c>
      <c r="G159" s="52" t="s">
        <v>716</v>
      </c>
      <c r="H159" s="8" t="s">
        <v>45</v>
      </c>
      <c r="I159" s="8" t="s">
        <v>720</v>
      </c>
      <c r="J159" s="52" t="s">
        <v>721</v>
      </c>
      <c r="K159" s="8" t="s">
        <v>18</v>
      </c>
    </row>
    <row r="160" ht="27.95" customHeight="1" spans="1:11">
      <c r="A160" s="8" t="s">
        <v>676</v>
      </c>
      <c r="B160" s="8" t="s">
        <v>722</v>
      </c>
      <c r="C160" s="8" t="s">
        <v>713</v>
      </c>
      <c r="D160" s="8" t="s">
        <v>714</v>
      </c>
      <c r="E160" s="8" t="s">
        <v>59</v>
      </c>
      <c r="F160" s="8" t="s">
        <v>715</v>
      </c>
      <c r="G160" s="52" t="s">
        <v>716</v>
      </c>
      <c r="H160" s="8" t="s">
        <v>45</v>
      </c>
      <c r="I160" s="8" t="s">
        <v>715</v>
      </c>
      <c r="J160" s="52" t="s">
        <v>723</v>
      </c>
      <c r="K160" s="8" t="s">
        <v>18</v>
      </c>
    </row>
    <row r="161" ht="27.95" customHeight="1" spans="1:11">
      <c r="A161" s="8" t="s">
        <v>676</v>
      </c>
      <c r="B161" s="8" t="s">
        <v>724</v>
      </c>
      <c r="C161" s="8" t="s">
        <v>725</v>
      </c>
      <c r="D161" s="8" t="s">
        <v>726</v>
      </c>
      <c r="E161" s="8" t="s">
        <v>432</v>
      </c>
      <c r="F161" s="8" t="s">
        <v>727</v>
      </c>
      <c r="G161" s="52" t="s">
        <v>728</v>
      </c>
      <c r="H161" s="8" t="s">
        <v>18</v>
      </c>
      <c r="I161" s="8" t="s">
        <v>729</v>
      </c>
      <c r="J161" s="52" t="s">
        <v>730</v>
      </c>
      <c r="K161" s="8" t="s">
        <v>184</v>
      </c>
    </row>
    <row r="162" ht="27.95" customHeight="1" spans="1:11">
      <c r="A162" s="8" t="s">
        <v>676</v>
      </c>
      <c r="B162" s="8" t="s">
        <v>731</v>
      </c>
      <c r="C162" s="8" t="s">
        <v>732</v>
      </c>
      <c r="D162" s="8" t="s">
        <v>726</v>
      </c>
      <c r="E162" s="8" t="s">
        <v>450</v>
      </c>
      <c r="F162" s="8" t="s">
        <v>727</v>
      </c>
      <c r="G162" s="52" t="s">
        <v>728</v>
      </c>
      <c r="H162" s="8" t="s">
        <v>18</v>
      </c>
      <c r="I162" s="8" t="s">
        <v>733</v>
      </c>
      <c r="J162" s="52" t="s">
        <v>734</v>
      </c>
      <c r="K162" s="8" t="s">
        <v>18</v>
      </c>
    </row>
    <row r="163" ht="27.95" customHeight="1" spans="1:11">
      <c r="A163" s="8" t="s">
        <v>676</v>
      </c>
      <c r="B163" s="8" t="s">
        <v>735</v>
      </c>
      <c r="C163" s="8" t="s">
        <v>736</v>
      </c>
      <c r="D163" s="8" t="s">
        <v>737</v>
      </c>
      <c r="E163" s="8" t="s">
        <v>59</v>
      </c>
      <c r="F163" s="8" t="s">
        <v>738</v>
      </c>
      <c r="G163" s="52" t="s">
        <v>739</v>
      </c>
      <c r="H163" s="8" t="s">
        <v>18</v>
      </c>
      <c r="I163" s="8" t="s">
        <v>740</v>
      </c>
      <c r="J163" s="52" t="s">
        <v>741</v>
      </c>
      <c r="K163" s="8" t="s">
        <v>18</v>
      </c>
    </row>
    <row r="164" ht="27.95" customHeight="1" spans="1:11">
      <c r="A164" s="8" t="s">
        <v>742</v>
      </c>
      <c r="B164" s="12" t="s">
        <v>743</v>
      </c>
      <c r="C164" s="9" t="s">
        <v>744</v>
      </c>
      <c r="D164" s="9" t="s">
        <v>745</v>
      </c>
      <c r="E164" s="9" t="s">
        <v>143</v>
      </c>
      <c r="F164" s="9" t="s">
        <v>746</v>
      </c>
      <c r="G164" s="10" t="s">
        <v>747</v>
      </c>
      <c r="H164" s="9" t="s">
        <v>18</v>
      </c>
      <c r="I164" s="9" t="s">
        <v>748</v>
      </c>
      <c r="J164" s="10" t="s">
        <v>749</v>
      </c>
      <c r="K164" s="9" t="s">
        <v>18</v>
      </c>
    </row>
    <row r="165" ht="27.95" customHeight="1" spans="1:11">
      <c r="A165" s="8" t="s">
        <v>742</v>
      </c>
      <c r="B165" s="12" t="s">
        <v>750</v>
      </c>
      <c r="C165" s="9" t="s">
        <v>744</v>
      </c>
      <c r="D165" s="9" t="s">
        <v>745</v>
      </c>
      <c r="E165" s="9" t="s">
        <v>143</v>
      </c>
      <c r="F165" s="9" t="s">
        <v>746</v>
      </c>
      <c r="G165" s="10" t="s">
        <v>747</v>
      </c>
      <c r="H165" s="9" t="s">
        <v>18</v>
      </c>
      <c r="I165" s="9" t="s">
        <v>748</v>
      </c>
      <c r="J165" s="10" t="s">
        <v>749</v>
      </c>
      <c r="K165" s="9" t="s">
        <v>18</v>
      </c>
    </row>
    <row r="166" ht="27.95" customHeight="1" spans="1:11">
      <c r="A166" s="8" t="s">
        <v>742</v>
      </c>
      <c r="B166" s="12" t="s">
        <v>751</v>
      </c>
      <c r="C166" s="9" t="s">
        <v>744</v>
      </c>
      <c r="D166" s="9" t="s">
        <v>745</v>
      </c>
      <c r="E166" s="9" t="s">
        <v>143</v>
      </c>
      <c r="F166" s="9" t="s">
        <v>746</v>
      </c>
      <c r="G166" s="10" t="s">
        <v>747</v>
      </c>
      <c r="H166" s="9" t="s">
        <v>18</v>
      </c>
      <c r="I166" s="9" t="s">
        <v>748</v>
      </c>
      <c r="J166" s="10" t="s">
        <v>749</v>
      </c>
      <c r="K166" s="9" t="s">
        <v>18</v>
      </c>
    </row>
    <row r="167" ht="27.95" customHeight="1" spans="1:11">
      <c r="A167" s="8" t="s">
        <v>742</v>
      </c>
      <c r="B167" s="8" t="s">
        <v>752</v>
      </c>
      <c r="C167" s="9" t="s">
        <v>753</v>
      </c>
      <c r="D167" s="9" t="s">
        <v>754</v>
      </c>
      <c r="E167" s="9" t="s">
        <v>59</v>
      </c>
      <c r="F167" s="9" t="s">
        <v>755</v>
      </c>
      <c r="G167" s="10" t="s">
        <v>756</v>
      </c>
      <c r="H167" s="9" t="s">
        <v>757</v>
      </c>
      <c r="I167" s="9" t="s">
        <v>758</v>
      </c>
      <c r="J167" s="10" t="s">
        <v>759</v>
      </c>
      <c r="K167" s="9" t="s">
        <v>330</v>
      </c>
    </row>
    <row r="168" ht="27.95" customHeight="1" spans="1:11">
      <c r="A168" s="8" t="s">
        <v>742</v>
      </c>
      <c r="B168" s="12" t="s">
        <v>760</v>
      </c>
      <c r="C168" s="9" t="s">
        <v>761</v>
      </c>
      <c r="D168" s="9" t="s">
        <v>762</v>
      </c>
      <c r="E168" s="9" t="s">
        <v>450</v>
      </c>
      <c r="F168" s="9" t="s">
        <v>763</v>
      </c>
      <c r="G168" s="10" t="s">
        <v>764</v>
      </c>
      <c r="H168" s="9" t="s">
        <v>18</v>
      </c>
      <c r="I168" s="9" t="s">
        <v>765</v>
      </c>
      <c r="J168" s="10" t="s">
        <v>766</v>
      </c>
      <c r="K168" s="9" t="s">
        <v>38</v>
      </c>
    </row>
    <row r="169" ht="27.95" customHeight="1" spans="1:11">
      <c r="A169" s="8" t="s">
        <v>742</v>
      </c>
      <c r="B169" s="8" t="s">
        <v>767</v>
      </c>
      <c r="C169" s="8" t="s">
        <v>768</v>
      </c>
      <c r="D169" s="8" t="s">
        <v>769</v>
      </c>
      <c r="E169" s="9" t="s">
        <v>59</v>
      </c>
      <c r="F169" s="8" t="s">
        <v>770</v>
      </c>
      <c r="G169" s="10" t="s">
        <v>771</v>
      </c>
      <c r="H169" s="9" t="s">
        <v>18</v>
      </c>
      <c r="I169" s="8" t="s">
        <v>772</v>
      </c>
      <c r="J169" s="10" t="s">
        <v>773</v>
      </c>
      <c r="K169" s="8" t="s">
        <v>18</v>
      </c>
    </row>
    <row r="170" ht="27.95" customHeight="1" spans="1:11">
      <c r="A170" s="8" t="s">
        <v>742</v>
      </c>
      <c r="B170" s="8" t="s">
        <v>774</v>
      </c>
      <c r="C170" s="8" t="s">
        <v>775</v>
      </c>
      <c r="D170" s="8" t="s">
        <v>776</v>
      </c>
      <c r="E170" s="9" t="s">
        <v>59</v>
      </c>
      <c r="F170" s="8" t="s">
        <v>777</v>
      </c>
      <c r="G170" s="10" t="s">
        <v>778</v>
      </c>
      <c r="H170" s="9" t="s">
        <v>18</v>
      </c>
      <c r="I170" s="8" t="s">
        <v>779</v>
      </c>
      <c r="J170" s="10" t="s">
        <v>780</v>
      </c>
      <c r="K170" s="8" t="s">
        <v>18</v>
      </c>
    </row>
    <row r="171" ht="27.95" customHeight="1" spans="1:11">
      <c r="A171" s="8" t="s">
        <v>742</v>
      </c>
      <c r="B171" s="8" t="s">
        <v>781</v>
      </c>
      <c r="C171" s="8" t="s">
        <v>775</v>
      </c>
      <c r="D171" s="8" t="s">
        <v>776</v>
      </c>
      <c r="E171" s="9" t="s">
        <v>59</v>
      </c>
      <c r="F171" s="8" t="s">
        <v>777</v>
      </c>
      <c r="G171" s="10" t="s">
        <v>778</v>
      </c>
      <c r="H171" s="9" t="s">
        <v>18</v>
      </c>
      <c r="I171" s="8" t="s">
        <v>779</v>
      </c>
      <c r="J171" s="10" t="s">
        <v>780</v>
      </c>
      <c r="K171" s="8" t="s">
        <v>18</v>
      </c>
    </row>
    <row r="172" ht="27.95" customHeight="1" spans="1:11">
      <c r="A172" s="8" t="s">
        <v>742</v>
      </c>
      <c r="B172" s="8" t="s">
        <v>782</v>
      </c>
      <c r="C172" s="8" t="s">
        <v>775</v>
      </c>
      <c r="D172" s="8" t="s">
        <v>776</v>
      </c>
      <c r="E172" s="9" t="s">
        <v>59</v>
      </c>
      <c r="F172" s="8" t="s">
        <v>777</v>
      </c>
      <c r="G172" s="10" t="s">
        <v>778</v>
      </c>
      <c r="H172" s="9" t="s">
        <v>18</v>
      </c>
      <c r="I172" s="8" t="s">
        <v>779</v>
      </c>
      <c r="J172" s="10" t="s">
        <v>780</v>
      </c>
      <c r="K172" s="8" t="s">
        <v>18</v>
      </c>
    </row>
    <row r="173" ht="27.95" customHeight="1" spans="1:11">
      <c r="A173" s="8" t="s">
        <v>742</v>
      </c>
      <c r="B173" s="8" t="s">
        <v>783</v>
      </c>
      <c r="C173" s="8" t="s">
        <v>775</v>
      </c>
      <c r="D173" s="8" t="s">
        <v>776</v>
      </c>
      <c r="E173" s="9" t="s">
        <v>59</v>
      </c>
      <c r="F173" s="8" t="s">
        <v>777</v>
      </c>
      <c r="G173" s="10" t="s">
        <v>778</v>
      </c>
      <c r="H173" s="9" t="s">
        <v>18</v>
      </c>
      <c r="I173" s="8" t="s">
        <v>779</v>
      </c>
      <c r="J173" s="10" t="s">
        <v>780</v>
      </c>
      <c r="K173" s="8" t="s">
        <v>18</v>
      </c>
    </row>
    <row r="174" ht="27.95" customHeight="1" spans="1:11">
      <c r="A174" s="8" t="s">
        <v>742</v>
      </c>
      <c r="B174" s="8" t="s">
        <v>784</v>
      </c>
      <c r="C174" s="9" t="s">
        <v>785</v>
      </c>
      <c r="D174" s="8" t="s">
        <v>786</v>
      </c>
      <c r="E174" s="9" t="s">
        <v>59</v>
      </c>
      <c r="F174" s="8" t="s">
        <v>787</v>
      </c>
      <c r="G174" s="10" t="s">
        <v>788</v>
      </c>
      <c r="H174" s="9" t="s">
        <v>757</v>
      </c>
      <c r="I174" s="8" t="s">
        <v>789</v>
      </c>
      <c r="J174" s="10" t="s">
        <v>790</v>
      </c>
      <c r="K174" s="8" t="s">
        <v>38</v>
      </c>
    </row>
    <row r="175" ht="27.95" customHeight="1" spans="1:11">
      <c r="A175" s="8" t="s">
        <v>742</v>
      </c>
      <c r="B175" s="8" t="s">
        <v>791</v>
      </c>
      <c r="C175" s="9" t="s">
        <v>785</v>
      </c>
      <c r="D175" s="8" t="s">
        <v>786</v>
      </c>
      <c r="E175" s="9" t="s">
        <v>59</v>
      </c>
      <c r="F175" s="8" t="s">
        <v>787</v>
      </c>
      <c r="G175" s="10" t="s">
        <v>788</v>
      </c>
      <c r="H175" s="9" t="s">
        <v>757</v>
      </c>
      <c r="I175" s="8" t="s">
        <v>792</v>
      </c>
      <c r="J175" s="10" t="s">
        <v>793</v>
      </c>
      <c r="K175" s="8" t="s">
        <v>38</v>
      </c>
    </row>
    <row r="176" ht="27.95" customHeight="1" spans="1:11">
      <c r="A176" s="8" t="s">
        <v>742</v>
      </c>
      <c r="B176" s="8" t="s">
        <v>794</v>
      </c>
      <c r="C176" s="8" t="s">
        <v>795</v>
      </c>
      <c r="D176" s="8" t="s">
        <v>796</v>
      </c>
      <c r="E176" s="9" t="s">
        <v>59</v>
      </c>
      <c r="F176" s="8" t="s">
        <v>797</v>
      </c>
      <c r="G176" s="10" t="s">
        <v>798</v>
      </c>
      <c r="H176" s="9" t="s">
        <v>18</v>
      </c>
      <c r="I176" s="8" t="s">
        <v>799</v>
      </c>
      <c r="J176" s="10" t="s">
        <v>800</v>
      </c>
      <c r="K176" s="8" t="s">
        <v>330</v>
      </c>
    </row>
    <row r="177" ht="27.95" customHeight="1" spans="1:11">
      <c r="A177" s="8" t="s">
        <v>742</v>
      </c>
      <c r="B177" s="8" t="s">
        <v>801</v>
      </c>
      <c r="C177" s="8" t="s">
        <v>802</v>
      </c>
      <c r="D177" s="8" t="s">
        <v>803</v>
      </c>
      <c r="E177" s="9" t="s">
        <v>59</v>
      </c>
      <c r="F177" s="8" t="s">
        <v>804</v>
      </c>
      <c r="G177" s="10" t="s">
        <v>805</v>
      </c>
      <c r="H177" s="9" t="s">
        <v>18</v>
      </c>
      <c r="I177" s="8" t="s">
        <v>806</v>
      </c>
      <c r="J177" s="10" t="s">
        <v>807</v>
      </c>
      <c r="K177" s="8" t="s">
        <v>18</v>
      </c>
    </row>
    <row r="178" ht="27.95" customHeight="1" spans="1:11">
      <c r="A178" s="8" t="s">
        <v>742</v>
      </c>
      <c r="B178" s="8" t="s">
        <v>808</v>
      </c>
      <c r="C178" s="8" t="s">
        <v>802</v>
      </c>
      <c r="D178" s="8" t="s">
        <v>803</v>
      </c>
      <c r="E178" s="9" t="s">
        <v>59</v>
      </c>
      <c r="F178" s="8" t="s">
        <v>804</v>
      </c>
      <c r="G178" s="10" t="s">
        <v>805</v>
      </c>
      <c r="H178" s="9" t="s">
        <v>18</v>
      </c>
      <c r="I178" s="8" t="s">
        <v>806</v>
      </c>
      <c r="J178" s="10" t="s">
        <v>807</v>
      </c>
      <c r="K178" s="8" t="s">
        <v>18</v>
      </c>
    </row>
    <row r="179" ht="27.95" customHeight="1" spans="1:11">
      <c r="A179" s="8" t="s">
        <v>742</v>
      </c>
      <c r="B179" s="8" t="s">
        <v>809</v>
      </c>
      <c r="C179" s="8" t="s">
        <v>810</v>
      </c>
      <c r="D179" s="8" t="s">
        <v>494</v>
      </c>
      <c r="E179" s="9" t="s">
        <v>59</v>
      </c>
      <c r="F179" s="8" t="s">
        <v>811</v>
      </c>
      <c r="G179" s="10" t="s">
        <v>812</v>
      </c>
      <c r="H179" s="9" t="s">
        <v>18</v>
      </c>
      <c r="I179" s="8" t="s">
        <v>813</v>
      </c>
      <c r="J179" s="10" t="s">
        <v>814</v>
      </c>
      <c r="K179" s="8" t="s">
        <v>38</v>
      </c>
    </row>
    <row r="180" ht="27.95" customHeight="1" spans="1:11">
      <c r="A180" s="8" t="s">
        <v>815</v>
      </c>
      <c r="B180" s="8" t="s">
        <v>816</v>
      </c>
      <c r="C180" s="9" t="s">
        <v>817</v>
      </c>
      <c r="D180" s="8" t="s">
        <v>818</v>
      </c>
      <c r="E180" s="9" t="s">
        <v>188</v>
      </c>
      <c r="F180" s="8" t="s">
        <v>819</v>
      </c>
      <c r="G180" s="10" t="s">
        <v>820</v>
      </c>
      <c r="H180" s="9" t="s">
        <v>18</v>
      </c>
      <c r="I180" s="8" t="s">
        <v>821</v>
      </c>
      <c r="J180" s="10" t="s">
        <v>816</v>
      </c>
      <c r="K180" s="8" t="s">
        <v>38</v>
      </c>
    </row>
    <row r="181" ht="27.95" customHeight="1" spans="1:11">
      <c r="A181" s="8" t="s">
        <v>815</v>
      </c>
      <c r="B181" s="8" t="s">
        <v>822</v>
      </c>
      <c r="C181" s="9" t="s">
        <v>817</v>
      </c>
      <c r="D181" s="8" t="s">
        <v>818</v>
      </c>
      <c r="E181" s="9" t="s">
        <v>188</v>
      </c>
      <c r="F181" s="8" t="s">
        <v>819</v>
      </c>
      <c r="G181" s="10" t="s">
        <v>820</v>
      </c>
      <c r="H181" s="9" t="s">
        <v>18</v>
      </c>
      <c r="I181" s="8" t="s">
        <v>823</v>
      </c>
      <c r="J181" s="10" t="s">
        <v>824</v>
      </c>
      <c r="K181" s="8" t="s">
        <v>38</v>
      </c>
    </row>
    <row r="182" ht="27.95" customHeight="1" spans="1:11">
      <c r="A182" s="8" t="s">
        <v>815</v>
      </c>
      <c r="B182" s="8" t="s">
        <v>825</v>
      </c>
      <c r="C182" s="9" t="s">
        <v>817</v>
      </c>
      <c r="D182" s="8" t="s">
        <v>818</v>
      </c>
      <c r="E182" s="9" t="s">
        <v>188</v>
      </c>
      <c r="F182" s="8" t="s">
        <v>819</v>
      </c>
      <c r="G182" s="10" t="s">
        <v>820</v>
      </c>
      <c r="H182" s="9" t="s">
        <v>18</v>
      </c>
      <c r="I182" s="8" t="s">
        <v>826</v>
      </c>
      <c r="J182" s="10" t="s">
        <v>825</v>
      </c>
      <c r="K182" s="8" t="s">
        <v>38</v>
      </c>
    </row>
    <row r="183" ht="27.95" customHeight="1" spans="1:11">
      <c r="A183" s="8" t="s">
        <v>815</v>
      </c>
      <c r="B183" s="8" t="s">
        <v>827</v>
      </c>
      <c r="C183" s="8" t="s">
        <v>828</v>
      </c>
      <c r="D183" s="8" t="s">
        <v>829</v>
      </c>
      <c r="E183" s="9" t="s">
        <v>59</v>
      </c>
      <c r="F183" s="8" t="s">
        <v>830</v>
      </c>
      <c r="G183" s="10" t="s">
        <v>831</v>
      </c>
      <c r="H183" s="9" t="s">
        <v>18</v>
      </c>
      <c r="I183" s="8" t="s">
        <v>832</v>
      </c>
      <c r="J183" s="10" t="s">
        <v>833</v>
      </c>
      <c r="K183" s="8" t="s">
        <v>18</v>
      </c>
    </row>
    <row r="184" ht="27.95" customHeight="1" spans="1:11">
      <c r="A184" s="8" t="s">
        <v>815</v>
      </c>
      <c r="B184" s="43" t="s">
        <v>834</v>
      </c>
      <c r="C184" s="53" t="s">
        <v>835</v>
      </c>
      <c r="D184" s="42" t="s">
        <v>836</v>
      </c>
      <c r="E184" s="54" t="s">
        <v>59</v>
      </c>
      <c r="F184" s="53" t="s">
        <v>837</v>
      </c>
      <c r="G184" s="55" t="s">
        <v>838</v>
      </c>
      <c r="H184" s="9" t="s">
        <v>839</v>
      </c>
      <c r="I184" s="53" t="s">
        <v>840</v>
      </c>
      <c r="J184" s="49" t="s">
        <v>841</v>
      </c>
      <c r="K184" s="53" t="s">
        <v>842</v>
      </c>
    </row>
    <row r="185" ht="27.95" customHeight="1" spans="1:11">
      <c r="A185" s="8" t="s">
        <v>815</v>
      </c>
      <c r="B185" s="43" t="s">
        <v>843</v>
      </c>
      <c r="C185" s="53" t="s">
        <v>844</v>
      </c>
      <c r="D185" s="42" t="s">
        <v>836</v>
      </c>
      <c r="E185" s="54" t="s">
        <v>432</v>
      </c>
      <c r="F185" s="53" t="s">
        <v>845</v>
      </c>
      <c r="G185" s="55" t="s">
        <v>838</v>
      </c>
      <c r="H185" s="9" t="s">
        <v>18</v>
      </c>
      <c r="I185" s="53" t="s">
        <v>846</v>
      </c>
      <c r="J185" s="49" t="s">
        <v>841</v>
      </c>
      <c r="K185" s="53" t="s">
        <v>101</v>
      </c>
    </row>
    <row r="186" ht="27.95" customHeight="1" spans="1:11">
      <c r="A186" s="8" t="s">
        <v>815</v>
      </c>
      <c r="B186" s="43" t="s">
        <v>847</v>
      </c>
      <c r="C186" s="53" t="s">
        <v>848</v>
      </c>
      <c r="D186" s="42" t="s">
        <v>836</v>
      </c>
      <c r="E186" s="54" t="s">
        <v>59</v>
      </c>
      <c r="F186" s="53" t="s">
        <v>849</v>
      </c>
      <c r="G186" s="55" t="s">
        <v>838</v>
      </c>
      <c r="H186" s="9" t="s">
        <v>184</v>
      </c>
      <c r="I186" s="53" t="s">
        <v>850</v>
      </c>
      <c r="J186" s="49" t="s">
        <v>841</v>
      </c>
      <c r="K186" s="53" t="s">
        <v>842</v>
      </c>
    </row>
    <row r="187" ht="27.95" customHeight="1" spans="1:11">
      <c r="A187" s="8" t="s">
        <v>851</v>
      </c>
      <c r="B187" s="43" t="s">
        <v>852</v>
      </c>
      <c r="C187" s="53" t="s">
        <v>853</v>
      </c>
      <c r="D187" s="42" t="s">
        <v>854</v>
      </c>
      <c r="E187" s="54" t="s">
        <v>188</v>
      </c>
      <c r="F187" s="53" t="s">
        <v>855</v>
      </c>
      <c r="G187" s="55" t="s">
        <v>856</v>
      </c>
      <c r="H187" s="9" t="s">
        <v>18</v>
      </c>
      <c r="I187" s="53" t="s">
        <v>857</v>
      </c>
      <c r="J187" s="49" t="s">
        <v>858</v>
      </c>
      <c r="K187" s="53" t="s">
        <v>38</v>
      </c>
    </row>
    <row r="188" ht="27.95" customHeight="1" spans="1:11">
      <c r="A188" s="8" t="s">
        <v>851</v>
      </c>
      <c r="B188" s="43" t="s">
        <v>859</v>
      </c>
      <c r="C188" s="53" t="s">
        <v>860</v>
      </c>
      <c r="D188" s="42" t="s">
        <v>861</v>
      </c>
      <c r="E188" s="54" t="s">
        <v>59</v>
      </c>
      <c r="F188" s="53" t="s">
        <v>862</v>
      </c>
      <c r="G188" s="55" t="s">
        <v>863</v>
      </c>
      <c r="H188" s="9" t="s">
        <v>18</v>
      </c>
      <c r="I188" s="53" t="s">
        <v>864</v>
      </c>
      <c r="J188" s="49" t="s">
        <v>865</v>
      </c>
      <c r="K188" s="53" t="s">
        <v>38</v>
      </c>
    </row>
    <row r="189" ht="27.95" customHeight="1" spans="1:11">
      <c r="A189" s="8" t="s">
        <v>851</v>
      </c>
      <c r="B189" s="43" t="s">
        <v>866</v>
      </c>
      <c r="C189" s="53" t="s">
        <v>860</v>
      </c>
      <c r="D189" s="42" t="s">
        <v>861</v>
      </c>
      <c r="E189" s="54" t="s">
        <v>59</v>
      </c>
      <c r="F189" s="53" t="s">
        <v>862</v>
      </c>
      <c r="G189" s="55" t="s">
        <v>863</v>
      </c>
      <c r="H189" s="9" t="s">
        <v>18</v>
      </c>
      <c r="I189" s="53" t="s">
        <v>867</v>
      </c>
      <c r="J189" s="49" t="s">
        <v>868</v>
      </c>
      <c r="K189" s="53" t="s">
        <v>38</v>
      </c>
    </row>
    <row r="190" ht="27.95" customHeight="1" spans="1:11">
      <c r="A190" s="8" t="s">
        <v>851</v>
      </c>
      <c r="B190" s="43" t="s">
        <v>869</v>
      </c>
      <c r="C190" s="53" t="s">
        <v>860</v>
      </c>
      <c r="D190" s="42" t="s">
        <v>861</v>
      </c>
      <c r="E190" s="54" t="s">
        <v>59</v>
      </c>
      <c r="F190" s="53" t="s">
        <v>862</v>
      </c>
      <c r="G190" s="55" t="s">
        <v>863</v>
      </c>
      <c r="H190" s="9" t="s">
        <v>18</v>
      </c>
      <c r="I190" s="53" t="s">
        <v>870</v>
      </c>
      <c r="J190" s="49" t="s">
        <v>871</v>
      </c>
      <c r="K190" s="53" t="s">
        <v>38</v>
      </c>
    </row>
    <row r="191" ht="27.95" customHeight="1" spans="1:11">
      <c r="A191" s="8" t="s">
        <v>851</v>
      </c>
      <c r="B191" s="9" t="s">
        <v>872</v>
      </c>
      <c r="C191" s="56" t="s">
        <v>860</v>
      </c>
      <c r="D191" s="8" t="s">
        <v>861</v>
      </c>
      <c r="E191" s="57" t="s">
        <v>59</v>
      </c>
      <c r="F191" s="56" t="s">
        <v>862</v>
      </c>
      <c r="G191" s="58" t="s">
        <v>863</v>
      </c>
      <c r="H191" s="9" t="s">
        <v>18</v>
      </c>
      <c r="I191" s="56" t="s">
        <v>873</v>
      </c>
      <c r="J191" s="10" t="s">
        <v>874</v>
      </c>
      <c r="K191" s="53" t="s">
        <v>38</v>
      </c>
    </row>
    <row r="192" ht="27.95" customHeight="1" spans="1:11">
      <c r="A192" s="8" t="s">
        <v>851</v>
      </c>
      <c r="B192" s="9" t="s">
        <v>875</v>
      </c>
      <c r="C192" s="56" t="s">
        <v>860</v>
      </c>
      <c r="D192" s="8" t="s">
        <v>861</v>
      </c>
      <c r="E192" s="57" t="s">
        <v>59</v>
      </c>
      <c r="F192" s="56" t="s">
        <v>862</v>
      </c>
      <c r="G192" s="58" t="s">
        <v>863</v>
      </c>
      <c r="H192" s="9" t="s">
        <v>18</v>
      </c>
      <c r="I192" s="56" t="s">
        <v>876</v>
      </c>
      <c r="J192" s="10" t="s">
        <v>877</v>
      </c>
      <c r="K192" s="53" t="s">
        <v>38</v>
      </c>
    </row>
    <row r="193" ht="27.95" customHeight="1" spans="1:11">
      <c r="A193" s="8" t="s">
        <v>851</v>
      </c>
      <c r="B193" s="9" t="s">
        <v>878</v>
      </c>
      <c r="C193" s="56" t="s">
        <v>860</v>
      </c>
      <c r="D193" s="8" t="s">
        <v>861</v>
      </c>
      <c r="E193" s="57" t="s">
        <v>59</v>
      </c>
      <c r="F193" s="56" t="s">
        <v>862</v>
      </c>
      <c r="G193" s="58" t="s">
        <v>863</v>
      </c>
      <c r="H193" s="9" t="s">
        <v>18</v>
      </c>
      <c r="I193" s="56" t="s">
        <v>879</v>
      </c>
      <c r="J193" s="10" t="s">
        <v>880</v>
      </c>
      <c r="K193" s="53" t="s">
        <v>38</v>
      </c>
    </row>
    <row r="194" ht="27.95" customHeight="1" spans="1:11">
      <c r="A194" s="8" t="s">
        <v>851</v>
      </c>
      <c r="B194" s="8" t="s">
        <v>881</v>
      </c>
      <c r="C194" s="56" t="s">
        <v>882</v>
      </c>
      <c r="D194" s="8" t="s">
        <v>883</v>
      </c>
      <c r="E194" s="57" t="s">
        <v>59</v>
      </c>
      <c r="F194" s="56" t="s">
        <v>884</v>
      </c>
      <c r="G194" s="58" t="s">
        <v>885</v>
      </c>
      <c r="H194" s="9" t="s">
        <v>18</v>
      </c>
      <c r="I194" s="56" t="s">
        <v>886</v>
      </c>
      <c r="J194" s="10" t="s">
        <v>887</v>
      </c>
      <c r="K194" s="53" t="s">
        <v>38</v>
      </c>
    </row>
    <row r="195" ht="27.95" customHeight="1" spans="1:11">
      <c r="A195" s="8" t="s">
        <v>851</v>
      </c>
      <c r="B195" s="8" t="s">
        <v>888</v>
      </c>
      <c r="C195" s="56" t="s">
        <v>882</v>
      </c>
      <c r="D195" s="56" t="s">
        <v>883</v>
      </c>
      <c r="E195" s="57" t="s">
        <v>59</v>
      </c>
      <c r="F195" s="56" t="s">
        <v>884</v>
      </c>
      <c r="G195" s="58" t="s">
        <v>885</v>
      </c>
      <c r="H195" s="9" t="s">
        <v>18</v>
      </c>
      <c r="I195" s="56" t="s">
        <v>889</v>
      </c>
      <c r="J195" s="10" t="s">
        <v>890</v>
      </c>
      <c r="K195" s="53" t="s">
        <v>38</v>
      </c>
    </row>
    <row r="196" ht="27.95" customHeight="1" spans="1:11">
      <c r="A196" s="8" t="s">
        <v>851</v>
      </c>
      <c r="B196" s="8" t="s">
        <v>891</v>
      </c>
      <c r="C196" s="8" t="s">
        <v>882</v>
      </c>
      <c r="D196" s="8" t="s">
        <v>883</v>
      </c>
      <c r="E196" s="9" t="s">
        <v>59</v>
      </c>
      <c r="F196" s="8" t="s">
        <v>884</v>
      </c>
      <c r="G196" s="10" t="s">
        <v>885</v>
      </c>
      <c r="H196" s="9" t="s">
        <v>18</v>
      </c>
      <c r="I196" s="8" t="s">
        <v>892</v>
      </c>
      <c r="J196" s="10" t="s">
        <v>893</v>
      </c>
      <c r="K196" s="53" t="s">
        <v>38</v>
      </c>
    </row>
    <row r="197" ht="27.95" customHeight="1" spans="1:11">
      <c r="A197" s="8" t="s">
        <v>851</v>
      </c>
      <c r="B197" s="9" t="s">
        <v>894</v>
      </c>
      <c r="C197" s="9" t="s">
        <v>882</v>
      </c>
      <c r="D197" s="56" t="s">
        <v>883</v>
      </c>
      <c r="E197" s="57" t="s">
        <v>59</v>
      </c>
      <c r="F197" s="56" t="s">
        <v>884</v>
      </c>
      <c r="G197" s="58" t="s">
        <v>885</v>
      </c>
      <c r="H197" s="9" t="s">
        <v>18</v>
      </c>
      <c r="I197" s="9" t="s">
        <v>895</v>
      </c>
      <c r="J197" s="10" t="s">
        <v>896</v>
      </c>
      <c r="K197" s="53" t="s">
        <v>38</v>
      </c>
    </row>
    <row r="198" ht="27.95" customHeight="1" spans="1:11">
      <c r="A198" s="8" t="s">
        <v>851</v>
      </c>
      <c r="B198" s="9" t="s">
        <v>897</v>
      </c>
      <c r="C198" s="9" t="s">
        <v>898</v>
      </c>
      <c r="D198" s="56" t="s">
        <v>899</v>
      </c>
      <c r="E198" s="57" t="s">
        <v>59</v>
      </c>
      <c r="F198" s="56" t="s">
        <v>900</v>
      </c>
      <c r="G198" s="58" t="s">
        <v>901</v>
      </c>
      <c r="H198" s="9" t="s">
        <v>18</v>
      </c>
      <c r="I198" s="9" t="s">
        <v>902</v>
      </c>
      <c r="J198" s="10" t="s">
        <v>903</v>
      </c>
      <c r="K198" s="53" t="s">
        <v>38</v>
      </c>
    </row>
    <row r="199" ht="27.95" customHeight="1" spans="1:11">
      <c r="A199" s="8" t="s">
        <v>851</v>
      </c>
      <c r="B199" s="9" t="s">
        <v>904</v>
      </c>
      <c r="C199" s="9" t="s">
        <v>905</v>
      </c>
      <c r="D199" s="56" t="s">
        <v>906</v>
      </c>
      <c r="E199" s="57" t="s">
        <v>59</v>
      </c>
      <c r="F199" s="56" t="s">
        <v>907</v>
      </c>
      <c r="G199" s="58" t="s">
        <v>908</v>
      </c>
      <c r="H199" s="9" t="s">
        <v>18</v>
      </c>
      <c r="I199" s="9" t="s">
        <v>909</v>
      </c>
      <c r="J199" s="10" t="s">
        <v>910</v>
      </c>
      <c r="K199" s="53" t="s">
        <v>38</v>
      </c>
    </row>
    <row r="200" ht="27.95" customHeight="1" spans="1:11">
      <c r="A200" s="8" t="s">
        <v>851</v>
      </c>
      <c r="B200" s="56" t="s">
        <v>911</v>
      </c>
      <c r="C200" s="56" t="s">
        <v>912</v>
      </c>
      <c r="D200" s="8" t="s">
        <v>913</v>
      </c>
      <c r="E200" s="57" t="s">
        <v>59</v>
      </c>
      <c r="F200" s="56" t="s">
        <v>914</v>
      </c>
      <c r="G200" s="58" t="s">
        <v>915</v>
      </c>
      <c r="H200" s="57" t="s">
        <v>18</v>
      </c>
      <c r="I200" s="56" t="s">
        <v>916</v>
      </c>
      <c r="J200" s="10" t="s">
        <v>917</v>
      </c>
      <c r="K200" s="57" t="s">
        <v>38</v>
      </c>
    </row>
    <row r="201" ht="27.95" customHeight="1" spans="1:11">
      <c r="A201" s="8" t="s">
        <v>851</v>
      </c>
      <c r="B201" s="9" t="s">
        <v>918</v>
      </c>
      <c r="C201" s="56" t="s">
        <v>912</v>
      </c>
      <c r="D201" s="8" t="s">
        <v>913</v>
      </c>
      <c r="E201" s="57" t="s">
        <v>59</v>
      </c>
      <c r="F201" s="56" t="s">
        <v>914</v>
      </c>
      <c r="G201" s="58" t="s">
        <v>915</v>
      </c>
      <c r="H201" s="57" t="s">
        <v>18</v>
      </c>
      <c r="I201" s="56" t="s">
        <v>916</v>
      </c>
      <c r="J201" s="10" t="s">
        <v>917</v>
      </c>
      <c r="K201" s="57" t="s">
        <v>38</v>
      </c>
    </row>
    <row r="202" ht="27.95" customHeight="1" spans="1:11">
      <c r="A202" s="8" t="s">
        <v>851</v>
      </c>
      <c r="B202" s="9" t="s">
        <v>919</v>
      </c>
      <c r="C202" s="56" t="s">
        <v>912</v>
      </c>
      <c r="D202" s="8" t="s">
        <v>913</v>
      </c>
      <c r="E202" s="57" t="s">
        <v>59</v>
      </c>
      <c r="F202" s="56" t="s">
        <v>914</v>
      </c>
      <c r="G202" s="58" t="s">
        <v>915</v>
      </c>
      <c r="H202" s="56" t="s">
        <v>18</v>
      </c>
      <c r="I202" s="56" t="s">
        <v>916</v>
      </c>
      <c r="J202" s="10" t="s">
        <v>917</v>
      </c>
      <c r="K202" s="56" t="s">
        <v>38</v>
      </c>
    </row>
    <row r="203" ht="27.95" customHeight="1" spans="1:11">
      <c r="A203" s="8" t="s">
        <v>851</v>
      </c>
      <c r="B203" s="9" t="s">
        <v>920</v>
      </c>
      <c r="C203" s="56" t="s">
        <v>921</v>
      </c>
      <c r="D203" s="8" t="s">
        <v>922</v>
      </c>
      <c r="E203" s="57" t="s">
        <v>59</v>
      </c>
      <c r="F203" s="56" t="s">
        <v>923</v>
      </c>
      <c r="G203" s="58" t="s">
        <v>924</v>
      </c>
      <c r="H203" s="56" t="s">
        <v>18</v>
      </c>
      <c r="I203" s="56" t="s">
        <v>925</v>
      </c>
      <c r="J203" s="10" t="s">
        <v>926</v>
      </c>
      <c r="K203" s="56" t="s">
        <v>38</v>
      </c>
    </row>
    <row r="204" ht="27.95" customHeight="1" spans="1:11">
      <c r="A204" s="8" t="s">
        <v>851</v>
      </c>
      <c r="B204" s="9" t="s">
        <v>927</v>
      </c>
      <c r="C204" s="56" t="s">
        <v>921</v>
      </c>
      <c r="D204" s="8" t="s">
        <v>922</v>
      </c>
      <c r="E204" s="57" t="s">
        <v>59</v>
      </c>
      <c r="F204" s="56" t="s">
        <v>923</v>
      </c>
      <c r="G204" s="58" t="s">
        <v>924</v>
      </c>
      <c r="H204" s="56" t="s">
        <v>18</v>
      </c>
      <c r="I204" s="56" t="s">
        <v>928</v>
      </c>
      <c r="J204" s="10" t="s">
        <v>929</v>
      </c>
      <c r="K204" s="56" t="s">
        <v>38</v>
      </c>
    </row>
    <row r="205" ht="27.95" customHeight="1" spans="1:11">
      <c r="A205" s="8" t="s">
        <v>851</v>
      </c>
      <c r="B205" s="8" t="s">
        <v>930</v>
      </c>
      <c r="C205" s="8" t="s">
        <v>931</v>
      </c>
      <c r="D205" s="8" t="s">
        <v>932</v>
      </c>
      <c r="E205" s="9" t="s">
        <v>59</v>
      </c>
      <c r="F205" s="8" t="s">
        <v>933</v>
      </c>
      <c r="G205" s="10" t="s">
        <v>934</v>
      </c>
      <c r="H205" s="56" t="s">
        <v>18</v>
      </c>
      <c r="I205" s="8" t="s">
        <v>935</v>
      </c>
      <c r="J205" s="10" t="s">
        <v>936</v>
      </c>
      <c r="K205" s="8" t="s">
        <v>38</v>
      </c>
    </row>
    <row r="206" ht="27.95" customHeight="1" spans="1:11">
      <c r="A206" s="8" t="s">
        <v>851</v>
      </c>
      <c r="B206" s="9" t="s">
        <v>937</v>
      </c>
      <c r="C206" s="9" t="s">
        <v>931</v>
      </c>
      <c r="D206" s="9" t="s">
        <v>932</v>
      </c>
      <c r="E206" s="9" t="s">
        <v>59</v>
      </c>
      <c r="F206" s="9" t="s">
        <v>933</v>
      </c>
      <c r="G206" s="10" t="s">
        <v>934</v>
      </c>
      <c r="H206" s="56" t="s">
        <v>18</v>
      </c>
      <c r="I206" s="9" t="s">
        <v>938</v>
      </c>
      <c r="J206" s="10" t="s">
        <v>939</v>
      </c>
      <c r="K206" s="9" t="s">
        <v>38</v>
      </c>
    </row>
    <row r="207" ht="27.95" customHeight="1" spans="1:11">
      <c r="A207" s="8" t="s">
        <v>851</v>
      </c>
      <c r="B207" s="8" t="s">
        <v>446</v>
      </c>
      <c r="C207" s="8" t="s">
        <v>931</v>
      </c>
      <c r="D207" s="8" t="s">
        <v>932</v>
      </c>
      <c r="E207" s="9" t="s">
        <v>59</v>
      </c>
      <c r="F207" s="8" t="s">
        <v>933</v>
      </c>
      <c r="G207" s="10" t="s">
        <v>934</v>
      </c>
      <c r="H207" s="56" t="s">
        <v>18</v>
      </c>
      <c r="I207" s="8" t="s">
        <v>940</v>
      </c>
      <c r="J207" s="10" t="s">
        <v>941</v>
      </c>
      <c r="K207" s="8" t="s">
        <v>38</v>
      </c>
    </row>
    <row r="208" ht="27.95" customHeight="1" spans="1:11">
      <c r="A208" s="8" t="s">
        <v>851</v>
      </c>
      <c r="B208" s="8" t="s">
        <v>942</v>
      </c>
      <c r="C208" s="8" t="s">
        <v>943</v>
      </c>
      <c r="D208" s="8" t="s">
        <v>944</v>
      </c>
      <c r="E208" s="9" t="s">
        <v>59</v>
      </c>
      <c r="F208" s="8" t="s">
        <v>945</v>
      </c>
      <c r="G208" s="10" t="s">
        <v>946</v>
      </c>
      <c r="H208" s="56" t="s">
        <v>18</v>
      </c>
      <c r="I208" s="8" t="s">
        <v>947</v>
      </c>
      <c r="J208" s="10" t="s">
        <v>948</v>
      </c>
      <c r="K208" s="8" t="s">
        <v>18</v>
      </c>
    </row>
    <row r="209" ht="27.95" customHeight="1" spans="1:11">
      <c r="A209" s="8" t="s">
        <v>851</v>
      </c>
      <c r="B209" s="8" t="s">
        <v>949</v>
      </c>
      <c r="C209" s="8" t="s">
        <v>950</v>
      </c>
      <c r="D209" s="8" t="s">
        <v>951</v>
      </c>
      <c r="E209" s="9" t="s">
        <v>59</v>
      </c>
      <c r="F209" s="8" t="s">
        <v>952</v>
      </c>
      <c r="G209" s="10" t="s">
        <v>953</v>
      </c>
      <c r="H209" s="56" t="s">
        <v>18</v>
      </c>
      <c r="I209" s="8" t="s">
        <v>954</v>
      </c>
      <c r="J209" s="10" t="s">
        <v>955</v>
      </c>
      <c r="K209" s="8" t="s">
        <v>18</v>
      </c>
    </row>
    <row r="210" ht="27.95" customHeight="1" spans="1:11">
      <c r="A210" s="8" t="s">
        <v>956</v>
      </c>
      <c r="B210" s="8" t="s">
        <v>957</v>
      </c>
      <c r="C210" s="8" t="s">
        <v>958</v>
      </c>
      <c r="D210" s="8" t="s">
        <v>959</v>
      </c>
      <c r="E210" s="9" t="s">
        <v>188</v>
      </c>
      <c r="F210" s="8" t="s">
        <v>960</v>
      </c>
      <c r="G210" s="10" t="s">
        <v>961</v>
      </c>
      <c r="H210" s="56" t="s">
        <v>18</v>
      </c>
      <c r="I210" s="8" t="s">
        <v>962</v>
      </c>
      <c r="J210" s="10" t="s">
        <v>963</v>
      </c>
      <c r="K210" s="8" t="s">
        <v>38</v>
      </c>
    </row>
    <row r="211" ht="27.95" customHeight="1" spans="1:11">
      <c r="A211" s="8" t="s">
        <v>956</v>
      </c>
      <c r="B211" s="8" t="s">
        <v>964</v>
      </c>
      <c r="C211" s="8" t="s">
        <v>958</v>
      </c>
      <c r="D211" s="8" t="s">
        <v>959</v>
      </c>
      <c r="E211" s="9" t="s">
        <v>188</v>
      </c>
      <c r="F211" s="8" t="s">
        <v>960</v>
      </c>
      <c r="G211" s="10" t="s">
        <v>961</v>
      </c>
      <c r="H211" s="56" t="s">
        <v>18</v>
      </c>
      <c r="I211" s="8" t="s">
        <v>965</v>
      </c>
      <c r="J211" s="10" t="s">
        <v>966</v>
      </c>
      <c r="K211" s="8" t="s">
        <v>38</v>
      </c>
    </row>
    <row r="212" ht="27.95" customHeight="1" spans="1:11">
      <c r="A212" s="8" t="s">
        <v>956</v>
      </c>
      <c r="B212" s="9" t="s">
        <v>967</v>
      </c>
      <c r="C212" s="9" t="s">
        <v>968</v>
      </c>
      <c r="D212" s="9" t="s">
        <v>969</v>
      </c>
      <c r="E212" s="9" t="s">
        <v>188</v>
      </c>
      <c r="F212" s="9" t="s">
        <v>970</v>
      </c>
      <c r="G212" s="10" t="s">
        <v>971</v>
      </c>
      <c r="H212" s="56" t="s">
        <v>18</v>
      </c>
      <c r="I212" s="9" t="s">
        <v>972</v>
      </c>
      <c r="J212" s="10" t="s">
        <v>973</v>
      </c>
      <c r="K212" s="8" t="s">
        <v>38</v>
      </c>
    </row>
    <row r="213" ht="27.95" customHeight="1" spans="1:11">
      <c r="A213" s="8" t="s">
        <v>956</v>
      </c>
      <c r="B213" s="9" t="s">
        <v>974</v>
      </c>
      <c r="C213" s="9" t="s">
        <v>968</v>
      </c>
      <c r="D213" s="9" t="s">
        <v>969</v>
      </c>
      <c r="E213" s="9" t="s">
        <v>188</v>
      </c>
      <c r="F213" s="9" t="s">
        <v>970</v>
      </c>
      <c r="G213" s="10" t="s">
        <v>971</v>
      </c>
      <c r="H213" s="56" t="s">
        <v>18</v>
      </c>
      <c r="I213" s="9" t="s">
        <v>975</v>
      </c>
      <c r="J213" s="10" t="s">
        <v>976</v>
      </c>
      <c r="K213" s="8" t="s">
        <v>38</v>
      </c>
    </row>
    <row r="214" ht="27.95" customHeight="1" spans="1:11">
      <c r="A214" s="8" t="s">
        <v>956</v>
      </c>
      <c r="B214" s="9" t="s">
        <v>977</v>
      </c>
      <c r="C214" s="9" t="s">
        <v>978</v>
      </c>
      <c r="D214" s="9" t="s">
        <v>979</v>
      </c>
      <c r="E214" s="9" t="s">
        <v>59</v>
      </c>
      <c r="F214" s="9" t="s">
        <v>980</v>
      </c>
      <c r="G214" s="10" t="s">
        <v>981</v>
      </c>
      <c r="H214" s="56" t="s">
        <v>18</v>
      </c>
      <c r="I214" s="9" t="s">
        <v>982</v>
      </c>
      <c r="J214" s="10" t="s">
        <v>983</v>
      </c>
      <c r="K214" s="8" t="s">
        <v>38</v>
      </c>
    </row>
    <row r="215" ht="27.95" customHeight="1" spans="1:11">
      <c r="A215" s="8" t="s">
        <v>956</v>
      </c>
      <c r="B215" s="9" t="s">
        <v>984</v>
      </c>
      <c r="C215" s="9" t="s">
        <v>985</v>
      </c>
      <c r="D215" s="9" t="s">
        <v>986</v>
      </c>
      <c r="E215" s="9" t="s">
        <v>59</v>
      </c>
      <c r="F215" s="9" t="s">
        <v>987</v>
      </c>
      <c r="G215" s="10" t="s">
        <v>988</v>
      </c>
      <c r="H215" s="56" t="s">
        <v>18</v>
      </c>
      <c r="I215" s="9" t="s">
        <v>989</v>
      </c>
      <c r="J215" s="10" t="s">
        <v>990</v>
      </c>
      <c r="K215" s="8" t="s">
        <v>38</v>
      </c>
    </row>
    <row r="216" ht="27.95" customHeight="1" spans="1:11">
      <c r="A216" s="9" t="s">
        <v>991</v>
      </c>
      <c r="B216" s="9" t="s">
        <v>992</v>
      </c>
      <c r="C216" s="9" t="s">
        <v>993</v>
      </c>
      <c r="D216" s="9" t="s">
        <v>994</v>
      </c>
      <c r="E216" s="9" t="s">
        <v>143</v>
      </c>
      <c r="F216" s="9" t="s">
        <v>995</v>
      </c>
      <c r="G216" s="10" t="s">
        <v>996</v>
      </c>
      <c r="H216" s="56" t="s">
        <v>18</v>
      </c>
      <c r="I216" s="9" t="s">
        <v>997</v>
      </c>
      <c r="J216" s="10" t="s">
        <v>998</v>
      </c>
      <c r="K216" s="8" t="s">
        <v>38</v>
      </c>
    </row>
    <row r="217" ht="27.95" customHeight="1" spans="1:11">
      <c r="A217" s="9" t="s">
        <v>991</v>
      </c>
      <c r="B217" s="9" t="s">
        <v>999</v>
      </c>
      <c r="C217" s="9" t="s">
        <v>1000</v>
      </c>
      <c r="D217" s="9" t="s">
        <v>1001</v>
      </c>
      <c r="E217" s="9" t="s">
        <v>59</v>
      </c>
      <c r="F217" s="9" t="s">
        <v>1002</v>
      </c>
      <c r="G217" s="10" t="s">
        <v>1003</v>
      </c>
      <c r="H217" s="56" t="s">
        <v>18</v>
      </c>
      <c r="I217" s="9" t="s">
        <v>1004</v>
      </c>
      <c r="J217" s="10" t="s">
        <v>1005</v>
      </c>
      <c r="K217" s="8" t="s">
        <v>38</v>
      </c>
    </row>
    <row r="218" ht="27.95" customHeight="1" spans="1:11">
      <c r="A218" s="9" t="s">
        <v>991</v>
      </c>
      <c r="B218" s="12" t="s">
        <v>1006</v>
      </c>
      <c r="C218" s="9" t="s">
        <v>1000</v>
      </c>
      <c r="D218" s="9" t="s">
        <v>1001</v>
      </c>
      <c r="E218" s="9" t="s">
        <v>59</v>
      </c>
      <c r="F218" s="9" t="s">
        <v>1002</v>
      </c>
      <c r="G218" s="10" t="s">
        <v>1003</v>
      </c>
      <c r="H218" s="56" t="s">
        <v>18</v>
      </c>
      <c r="I218" s="9" t="s">
        <v>1004</v>
      </c>
      <c r="J218" s="10" t="s">
        <v>1005</v>
      </c>
      <c r="K218" s="8" t="s">
        <v>38</v>
      </c>
    </row>
    <row r="219" ht="27.95" customHeight="1" spans="1:11">
      <c r="A219" s="9" t="s">
        <v>991</v>
      </c>
      <c r="B219" s="12" t="s">
        <v>1007</v>
      </c>
      <c r="C219" s="9" t="s">
        <v>1008</v>
      </c>
      <c r="D219" s="9" t="s">
        <v>1009</v>
      </c>
      <c r="E219" s="9" t="s">
        <v>59</v>
      </c>
      <c r="F219" s="9" t="s">
        <v>1010</v>
      </c>
      <c r="G219" s="10" t="s">
        <v>1011</v>
      </c>
      <c r="H219" s="56" t="s">
        <v>18</v>
      </c>
      <c r="I219" s="9" t="s">
        <v>1012</v>
      </c>
      <c r="J219" s="10" t="s">
        <v>1013</v>
      </c>
      <c r="K219" s="8" t="s">
        <v>38</v>
      </c>
    </row>
    <row r="220" ht="27.95" customHeight="1" spans="1:11">
      <c r="A220" s="9" t="s">
        <v>991</v>
      </c>
      <c r="B220" s="12" t="s">
        <v>1014</v>
      </c>
      <c r="C220" s="9" t="s">
        <v>1008</v>
      </c>
      <c r="D220" s="9" t="s">
        <v>1009</v>
      </c>
      <c r="E220" s="9" t="s">
        <v>59</v>
      </c>
      <c r="F220" s="9" t="s">
        <v>1010</v>
      </c>
      <c r="G220" s="10" t="s">
        <v>1011</v>
      </c>
      <c r="H220" s="56" t="s">
        <v>18</v>
      </c>
      <c r="I220" s="9" t="s">
        <v>1015</v>
      </c>
      <c r="J220" s="10" t="s">
        <v>1016</v>
      </c>
      <c r="K220" s="9" t="s">
        <v>38</v>
      </c>
    </row>
    <row r="221" ht="27.95" customHeight="1" spans="1:11">
      <c r="A221" s="9" t="s">
        <v>991</v>
      </c>
      <c r="B221" s="9" t="s">
        <v>1017</v>
      </c>
      <c r="C221" s="9" t="s">
        <v>1008</v>
      </c>
      <c r="D221" s="9" t="s">
        <v>1009</v>
      </c>
      <c r="E221" s="9" t="s">
        <v>59</v>
      </c>
      <c r="F221" s="9" t="s">
        <v>1010</v>
      </c>
      <c r="G221" s="10" t="s">
        <v>1011</v>
      </c>
      <c r="H221" s="56" t="s">
        <v>18</v>
      </c>
      <c r="I221" s="9" t="s">
        <v>1018</v>
      </c>
      <c r="J221" s="10" t="s">
        <v>1019</v>
      </c>
      <c r="K221" s="9" t="s">
        <v>38</v>
      </c>
    </row>
    <row r="222" ht="27.95" customHeight="1" spans="1:11">
      <c r="A222" s="9" t="s">
        <v>991</v>
      </c>
      <c r="B222" s="9" t="s">
        <v>1020</v>
      </c>
      <c r="C222" s="9" t="s">
        <v>1021</v>
      </c>
      <c r="D222" s="9" t="s">
        <v>1022</v>
      </c>
      <c r="E222" s="9" t="s">
        <v>59</v>
      </c>
      <c r="F222" s="9" t="s">
        <v>1023</v>
      </c>
      <c r="G222" s="10" t="s">
        <v>1024</v>
      </c>
      <c r="H222" s="9" t="s">
        <v>18</v>
      </c>
      <c r="I222" s="9" t="s">
        <v>1025</v>
      </c>
      <c r="J222" s="10" t="s">
        <v>1026</v>
      </c>
      <c r="K222" s="9" t="s">
        <v>18</v>
      </c>
    </row>
    <row r="223" ht="27.95" customHeight="1" spans="1:11">
      <c r="A223" s="9" t="s">
        <v>991</v>
      </c>
      <c r="B223" s="9" t="s">
        <v>1027</v>
      </c>
      <c r="C223" s="9" t="s">
        <v>1021</v>
      </c>
      <c r="D223" s="9" t="s">
        <v>1022</v>
      </c>
      <c r="E223" s="9" t="s">
        <v>59</v>
      </c>
      <c r="F223" s="9" t="s">
        <v>1023</v>
      </c>
      <c r="G223" s="10" t="s">
        <v>1024</v>
      </c>
      <c r="H223" s="9" t="s">
        <v>18</v>
      </c>
      <c r="I223" s="9" t="s">
        <v>1028</v>
      </c>
      <c r="J223" s="10" t="s">
        <v>1029</v>
      </c>
      <c r="K223" s="9" t="s">
        <v>21</v>
      </c>
    </row>
    <row r="224" ht="27.95" customHeight="1" spans="1:11">
      <c r="A224" s="9" t="s">
        <v>991</v>
      </c>
      <c r="B224" s="9" t="s">
        <v>1030</v>
      </c>
      <c r="C224" s="9" t="s">
        <v>1021</v>
      </c>
      <c r="D224" s="9" t="s">
        <v>1022</v>
      </c>
      <c r="E224" s="9" t="s">
        <v>59</v>
      </c>
      <c r="F224" s="9" t="s">
        <v>1023</v>
      </c>
      <c r="G224" s="10" t="s">
        <v>1024</v>
      </c>
      <c r="H224" s="9" t="s">
        <v>18</v>
      </c>
      <c r="I224" s="9" t="s">
        <v>1031</v>
      </c>
      <c r="J224" s="10" t="s">
        <v>1032</v>
      </c>
      <c r="K224" s="57" t="s">
        <v>18</v>
      </c>
    </row>
    <row r="225" ht="27.95" customHeight="1" spans="1:11">
      <c r="A225" s="9" t="s">
        <v>991</v>
      </c>
      <c r="B225" s="8" t="s">
        <v>1033</v>
      </c>
      <c r="C225" s="9" t="s">
        <v>1034</v>
      </c>
      <c r="D225" s="9" t="s">
        <v>1035</v>
      </c>
      <c r="E225" s="9" t="s">
        <v>59</v>
      </c>
      <c r="F225" s="9" t="s">
        <v>1036</v>
      </c>
      <c r="G225" s="10" t="s">
        <v>1037</v>
      </c>
      <c r="H225" s="9" t="s">
        <v>18</v>
      </c>
      <c r="I225" s="9" t="s">
        <v>1038</v>
      </c>
      <c r="J225" s="10" t="s">
        <v>1039</v>
      </c>
      <c r="K225" s="9" t="s">
        <v>1040</v>
      </c>
    </row>
    <row r="226" ht="27.95" customHeight="1" spans="1:11">
      <c r="A226" s="9" t="s">
        <v>1041</v>
      </c>
      <c r="B226" s="9" t="s">
        <v>1042</v>
      </c>
      <c r="C226" s="9" t="s">
        <v>1043</v>
      </c>
      <c r="D226" s="9" t="s">
        <v>1044</v>
      </c>
      <c r="E226" s="9" t="s">
        <v>59</v>
      </c>
      <c r="F226" s="9" t="s">
        <v>1045</v>
      </c>
      <c r="G226" s="10" t="s">
        <v>1046</v>
      </c>
      <c r="H226" s="9" t="s">
        <v>18</v>
      </c>
      <c r="I226" s="9" t="s">
        <v>1047</v>
      </c>
      <c r="J226" s="10" t="s">
        <v>1048</v>
      </c>
      <c r="K226" s="9" t="s">
        <v>38</v>
      </c>
    </row>
    <row r="227" ht="27.95" customHeight="1" spans="1:11">
      <c r="A227" s="9" t="s">
        <v>1049</v>
      </c>
      <c r="B227" s="9" t="s">
        <v>1050</v>
      </c>
      <c r="C227" s="9" t="s">
        <v>1051</v>
      </c>
      <c r="D227" s="9" t="s">
        <v>1052</v>
      </c>
      <c r="E227" s="9" t="s">
        <v>188</v>
      </c>
      <c r="F227" s="9" t="s">
        <v>1053</v>
      </c>
      <c r="G227" s="10" t="s">
        <v>1054</v>
      </c>
      <c r="H227" s="9" t="s">
        <v>18</v>
      </c>
      <c r="I227" s="9" t="s">
        <v>1055</v>
      </c>
      <c r="J227" s="10" t="s">
        <v>1056</v>
      </c>
      <c r="K227" s="9" t="s">
        <v>1057</v>
      </c>
    </row>
    <row r="228" ht="27.95" customHeight="1" spans="1:11">
      <c r="A228" s="9" t="s">
        <v>1058</v>
      </c>
      <c r="B228" s="9" t="s">
        <v>1059</v>
      </c>
      <c r="C228" s="9" t="s">
        <v>1060</v>
      </c>
      <c r="D228" s="9" t="s">
        <v>1061</v>
      </c>
      <c r="E228" s="9" t="s">
        <v>188</v>
      </c>
      <c r="F228" s="9" t="s">
        <v>1062</v>
      </c>
      <c r="G228" s="10" t="s">
        <v>1063</v>
      </c>
      <c r="H228" s="9" t="s">
        <v>184</v>
      </c>
      <c r="I228" s="9" t="s">
        <v>1064</v>
      </c>
      <c r="J228" s="10" t="s">
        <v>1065</v>
      </c>
      <c r="K228" s="9" t="s">
        <v>18</v>
      </c>
    </row>
    <row r="229" ht="27.95" customHeight="1" spans="1:11">
      <c r="A229" s="9" t="s">
        <v>1058</v>
      </c>
      <c r="B229" s="9" t="s">
        <v>1066</v>
      </c>
      <c r="C229" s="9" t="s">
        <v>1067</v>
      </c>
      <c r="D229" s="9" t="s">
        <v>1068</v>
      </c>
      <c r="E229" s="9" t="s">
        <v>143</v>
      </c>
      <c r="F229" s="8" t="s">
        <v>1069</v>
      </c>
      <c r="G229" s="10" t="s">
        <v>1070</v>
      </c>
      <c r="H229" s="9" t="s">
        <v>18</v>
      </c>
      <c r="I229" s="8" t="s">
        <v>1071</v>
      </c>
      <c r="J229" s="10" t="s">
        <v>1072</v>
      </c>
      <c r="K229" s="9" t="s">
        <v>18</v>
      </c>
    </row>
    <row r="230" ht="27.95" customHeight="1" spans="1:11">
      <c r="A230" s="9" t="s">
        <v>1058</v>
      </c>
      <c r="B230" s="9" t="s">
        <v>1073</v>
      </c>
      <c r="C230" s="9" t="s">
        <v>1067</v>
      </c>
      <c r="D230" s="9" t="s">
        <v>1068</v>
      </c>
      <c r="E230" s="9" t="s">
        <v>143</v>
      </c>
      <c r="F230" s="8" t="s">
        <v>1069</v>
      </c>
      <c r="G230" s="10" t="s">
        <v>1070</v>
      </c>
      <c r="H230" s="9" t="s">
        <v>18</v>
      </c>
      <c r="I230" s="9" t="s">
        <v>1074</v>
      </c>
      <c r="J230" s="10" t="s">
        <v>1075</v>
      </c>
      <c r="K230" s="9" t="s">
        <v>129</v>
      </c>
    </row>
    <row r="231" ht="27.95" customHeight="1" spans="1:11">
      <c r="A231" s="9" t="s">
        <v>1058</v>
      </c>
      <c r="B231" s="8" t="s">
        <v>1076</v>
      </c>
      <c r="C231" s="9" t="s">
        <v>1077</v>
      </c>
      <c r="D231" s="9" t="s">
        <v>1078</v>
      </c>
      <c r="E231" s="9" t="s">
        <v>59</v>
      </c>
      <c r="F231" s="8" t="s">
        <v>1079</v>
      </c>
      <c r="G231" s="10" t="s">
        <v>1080</v>
      </c>
      <c r="H231" s="9" t="s">
        <v>18</v>
      </c>
      <c r="I231" s="9" t="s">
        <v>1081</v>
      </c>
      <c r="J231" s="10" t="s">
        <v>1082</v>
      </c>
      <c r="K231" s="9" t="s">
        <v>18</v>
      </c>
    </row>
    <row r="232" ht="27.95" customHeight="1" spans="1:11">
      <c r="A232" s="9" t="s">
        <v>1058</v>
      </c>
      <c r="B232" s="9" t="s">
        <v>1083</v>
      </c>
      <c r="C232" s="9" t="s">
        <v>1077</v>
      </c>
      <c r="D232" s="9" t="s">
        <v>1078</v>
      </c>
      <c r="E232" s="9" t="s">
        <v>59</v>
      </c>
      <c r="F232" s="8" t="s">
        <v>1079</v>
      </c>
      <c r="G232" s="10" t="s">
        <v>1080</v>
      </c>
      <c r="H232" s="9" t="s">
        <v>18</v>
      </c>
      <c r="I232" s="9" t="s">
        <v>1084</v>
      </c>
      <c r="J232" s="10" t="s">
        <v>1085</v>
      </c>
      <c r="K232" s="9" t="s">
        <v>18</v>
      </c>
    </row>
    <row r="233" ht="27.95" customHeight="1" spans="1:11">
      <c r="A233" s="9" t="s">
        <v>1058</v>
      </c>
      <c r="B233" s="9" t="s">
        <v>1086</v>
      </c>
      <c r="C233" s="9" t="s">
        <v>1087</v>
      </c>
      <c r="D233" s="9" t="s">
        <v>1088</v>
      </c>
      <c r="E233" s="9" t="s">
        <v>59</v>
      </c>
      <c r="F233" s="9" t="s">
        <v>1089</v>
      </c>
      <c r="G233" s="10" t="s">
        <v>1090</v>
      </c>
      <c r="H233" s="9" t="s">
        <v>18</v>
      </c>
      <c r="I233" s="9" t="s">
        <v>1091</v>
      </c>
      <c r="J233" s="10" t="s">
        <v>1092</v>
      </c>
      <c r="K233" s="9" t="s">
        <v>18</v>
      </c>
    </row>
    <row r="234" ht="27.95" customHeight="1" spans="1:11">
      <c r="A234" s="9" t="s">
        <v>1058</v>
      </c>
      <c r="B234" s="8" t="s">
        <v>1093</v>
      </c>
      <c r="C234" s="9" t="s">
        <v>1094</v>
      </c>
      <c r="D234" s="9" t="s">
        <v>1095</v>
      </c>
      <c r="E234" s="9" t="s">
        <v>59</v>
      </c>
      <c r="F234" s="9" t="s">
        <v>1096</v>
      </c>
      <c r="G234" s="10" t="s">
        <v>1097</v>
      </c>
      <c r="H234" s="9" t="s">
        <v>18</v>
      </c>
      <c r="I234" s="8" t="s">
        <v>1098</v>
      </c>
      <c r="J234" s="10" t="s">
        <v>1099</v>
      </c>
      <c r="K234" s="9" t="s">
        <v>18</v>
      </c>
    </row>
    <row r="235" ht="27.95" customHeight="1" spans="1:11">
      <c r="A235" s="9" t="s">
        <v>1058</v>
      </c>
      <c r="B235" s="9" t="s">
        <v>1100</v>
      </c>
      <c r="C235" s="9" t="s">
        <v>1094</v>
      </c>
      <c r="D235" s="9" t="s">
        <v>1095</v>
      </c>
      <c r="E235" s="9" t="s">
        <v>59</v>
      </c>
      <c r="F235" s="9" t="s">
        <v>1096</v>
      </c>
      <c r="G235" s="10" t="s">
        <v>1097</v>
      </c>
      <c r="H235" s="9" t="s">
        <v>18</v>
      </c>
      <c r="I235" s="9" t="s">
        <v>1101</v>
      </c>
      <c r="J235" s="10" t="s">
        <v>1102</v>
      </c>
      <c r="K235" s="57" t="s">
        <v>38</v>
      </c>
    </row>
    <row r="236" ht="27.95" customHeight="1" spans="1:11">
      <c r="A236" s="9" t="s">
        <v>1058</v>
      </c>
      <c r="B236" s="9" t="s">
        <v>1103</v>
      </c>
      <c r="C236" s="9" t="s">
        <v>1094</v>
      </c>
      <c r="D236" s="9" t="s">
        <v>1095</v>
      </c>
      <c r="E236" s="9" t="s">
        <v>59</v>
      </c>
      <c r="F236" s="9" t="s">
        <v>1096</v>
      </c>
      <c r="G236" s="10" t="s">
        <v>1097</v>
      </c>
      <c r="H236" s="9" t="s">
        <v>18</v>
      </c>
      <c r="I236" s="57" t="s">
        <v>1104</v>
      </c>
      <c r="J236" s="10" t="s">
        <v>1105</v>
      </c>
      <c r="K236" s="57" t="s">
        <v>38</v>
      </c>
    </row>
    <row r="237" ht="27.95" customHeight="1" spans="1:11">
      <c r="A237" s="9" t="s">
        <v>1058</v>
      </c>
      <c r="B237" s="9" t="s">
        <v>1106</v>
      </c>
      <c r="C237" s="9" t="s">
        <v>1107</v>
      </c>
      <c r="D237" s="9" t="s">
        <v>1108</v>
      </c>
      <c r="E237" s="9" t="s">
        <v>59</v>
      </c>
      <c r="F237" s="9" t="s">
        <v>1109</v>
      </c>
      <c r="G237" s="10" t="s">
        <v>1110</v>
      </c>
      <c r="H237" s="9" t="s">
        <v>18</v>
      </c>
      <c r="I237" s="57" t="s">
        <v>1111</v>
      </c>
      <c r="J237" s="10" t="s">
        <v>1112</v>
      </c>
      <c r="K237" s="57" t="s">
        <v>18</v>
      </c>
    </row>
    <row r="238" ht="27.95" customHeight="1" spans="1:11">
      <c r="A238" s="9" t="s">
        <v>1058</v>
      </c>
      <c r="B238" s="9" t="s">
        <v>1113</v>
      </c>
      <c r="C238" s="59" t="s">
        <v>1107</v>
      </c>
      <c r="D238" s="9" t="s">
        <v>1108</v>
      </c>
      <c r="E238" s="59" t="s">
        <v>59</v>
      </c>
      <c r="F238" s="9" t="s">
        <v>1109</v>
      </c>
      <c r="G238" s="10" t="s">
        <v>1110</v>
      </c>
      <c r="H238" s="9" t="s">
        <v>18</v>
      </c>
      <c r="I238" s="9" t="s">
        <v>1114</v>
      </c>
      <c r="J238" s="10" t="s">
        <v>1115</v>
      </c>
      <c r="K238" s="9" t="s">
        <v>18</v>
      </c>
    </row>
    <row r="239" ht="27.95" customHeight="1" spans="1:11">
      <c r="A239" s="9" t="s">
        <v>1058</v>
      </c>
      <c r="B239" s="8" t="s">
        <v>1116</v>
      </c>
      <c r="C239" s="8" t="s">
        <v>1117</v>
      </c>
      <c r="D239" s="11" t="s">
        <v>1118</v>
      </c>
      <c r="E239" s="9" t="s">
        <v>59</v>
      </c>
      <c r="F239" s="8" t="s">
        <v>1119</v>
      </c>
      <c r="G239" s="10" t="s">
        <v>1120</v>
      </c>
      <c r="H239" s="8" t="s">
        <v>18</v>
      </c>
      <c r="I239" s="8" t="s">
        <v>1121</v>
      </c>
      <c r="J239" s="10" t="s">
        <v>1122</v>
      </c>
      <c r="K239" s="8" t="s">
        <v>18</v>
      </c>
    </row>
    <row r="240" ht="27.95" customHeight="1" spans="1:11">
      <c r="A240" s="9" t="s">
        <v>1058</v>
      </c>
      <c r="B240" s="9" t="s">
        <v>1123</v>
      </c>
      <c r="C240" s="9" t="s">
        <v>1124</v>
      </c>
      <c r="D240" s="9" t="s">
        <v>1125</v>
      </c>
      <c r="E240" s="9" t="s">
        <v>59</v>
      </c>
      <c r="F240" s="9" t="s">
        <v>1126</v>
      </c>
      <c r="G240" s="10" t="s">
        <v>1127</v>
      </c>
      <c r="H240" s="9" t="s">
        <v>18</v>
      </c>
      <c r="I240" s="9" t="s">
        <v>1128</v>
      </c>
      <c r="J240" s="10" t="s">
        <v>1129</v>
      </c>
      <c r="K240" s="9" t="s">
        <v>18</v>
      </c>
    </row>
    <row r="241" ht="27.95" customHeight="1" spans="1:11">
      <c r="A241" s="9" t="s">
        <v>1058</v>
      </c>
      <c r="B241" s="9" t="s">
        <v>1130</v>
      </c>
      <c r="C241" s="9" t="s">
        <v>1124</v>
      </c>
      <c r="D241" s="9" t="s">
        <v>1125</v>
      </c>
      <c r="E241" s="9" t="s">
        <v>59</v>
      </c>
      <c r="F241" s="9" t="s">
        <v>1126</v>
      </c>
      <c r="G241" s="10" t="s">
        <v>1127</v>
      </c>
      <c r="H241" s="9" t="s">
        <v>18</v>
      </c>
      <c r="I241" s="9" t="s">
        <v>1131</v>
      </c>
      <c r="J241" s="10" t="s">
        <v>1132</v>
      </c>
      <c r="K241" s="9" t="s">
        <v>184</v>
      </c>
    </row>
    <row r="242" ht="27.95" customHeight="1" spans="1:11">
      <c r="A242" s="9" t="s">
        <v>1058</v>
      </c>
      <c r="B242" s="9" t="s">
        <v>1133</v>
      </c>
      <c r="C242" s="9" t="s">
        <v>1124</v>
      </c>
      <c r="D242" s="9" t="s">
        <v>1125</v>
      </c>
      <c r="E242" s="9" t="s">
        <v>59</v>
      </c>
      <c r="F242" s="9" t="s">
        <v>1126</v>
      </c>
      <c r="G242" s="10" t="s">
        <v>1127</v>
      </c>
      <c r="H242" s="9" t="s">
        <v>18</v>
      </c>
      <c r="I242" s="9" t="s">
        <v>1134</v>
      </c>
      <c r="J242" s="10" t="s">
        <v>1135</v>
      </c>
      <c r="K242" s="9" t="s">
        <v>18</v>
      </c>
    </row>
    <row r="243" ht="27.95" customHeight="1" spans="1:11">
      <c r="A243" s="9" t="s">
        <v>1058</v>
      </c>
      <c r="B243" s="9" t="s">
        <v>1136</v>
      </c>
      <c r="C243" s="9" t="s">
        <v>1137</v>
      </c>
      <c r="D243" s="9" t="s">
        <v>1138</v>
      </c>
      <c r="E243" s="9" t="s">
        <v>59</v>
      </c>
      <c r="F243" s="9" t="s">
        <v>1139</v>
      </c>
      <c r="G243" s="10" t="s">
        <v>1140</v>
      </c>
      <c r="H243" s="9" t="s">
        <v>18</v>
      </c>
      <c r="I243" s="9" t="s">
        <v>1141</v>
      </c>
      <c r="J243" s="10" t="s">
        <v>1142</v>
      </c>
      <c r="K243" s="9" t="s">
        <v>29</v>
      </c>
    </row>
  </sheetData>
  <mergeCells count="6">
    <mergeCell ref="A1:K1"/>
    <mergeCell ref="C2:E2"/>
    <mergeCell ref="F2:H2"/>
    <mergeCell ref="I2:K2"/>
    <mergeCell ref="A2:A3"/>
    <mergeCell ref="B2:B3"/>
  </mergeCells>
  <dataValidations count="1">
    <dataValidation type="list" allowBlank="1" showInputMessage="1" showErrorMessage="1" sqref="D126 D206 D196:D204" showDropDown="1">
      <formula1>"大（一）型,大（二）型,中型,小（一）型,小（二）型,库容小于10万立方米的水电站"</formula1>
    </dataValidation>
  </dataValidations>
  <pageMargins left="0.313888888888889" right="0.313888888888889" top="0.354166666666667" bottom="0.354166666666667" header="0.313888888888889" footer="0.313888888888889"/>
  <pageSetup paperSize="9" scale="88" fitToHeight="0" orientation="landscape" cellComments="asDisplayed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coffey chen</dc:creator>
  <cp:lastModifiedBy>李瑞平</cp:lastModifiedBy>
  <dcterms:created xsi:type="dcterms:W3CDTF">2006-09-13T11:21:00Z</dcterms:created>
  <cp:lastPrinted>2019-03-14T02:14:00Z</cp:lastPrinted>
  <dcterms:modified xsi:type="dcterms:W3CDTF">2020-12-04T00:30:10Z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